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<sst xmlns="http://schemas.openxmlformats.org/spreadsheetml/2006/main" count="72" uniqueCount="72">
  <si>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</si>
  <si>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</si>
  <si>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</si>
  <si>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</si>
  <si>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</si>
  <si>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</si>
  <si>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</si>
  <si>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</si>
  <si>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</si>
  <si>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</si>
  <si>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</si>
  <si>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</si>
  <si>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</si>
  <si>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</si>
  <si>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</si>
  <si>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</si>
  <si>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</si>
  <si>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</si>
  <si>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</si>
  <si>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</si>
  <si>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</si>
  <si>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</si>
  <si>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</si>
  <si>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</si>
  <si>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</si>
  <si>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</si>
  <si>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</si>
  <si>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</si>
  <si>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</si>
  <si>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</si>
  <si>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</si>
  <si>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</si>
  <si>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</si>
  <si>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</si>
  <si>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</si>
  <si>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</si>
  <si>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</si>
  <si>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</si>
  <si>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</si>
  <si>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</si>
  <si>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</si>
  <si>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</si>
  <si>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</si>
  <si>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</si>
  <si>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</si>
  <si>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</si>
  <si>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</si>
  <si>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</si>
  <si>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</si>
  <si>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</si>
  <si>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</si>
  <si>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</si>
  <si>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</si>
  <si>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</si>
  <si>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</si>
  <si>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</si>
  <si>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</si>
  <si>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</si>
  <si>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</si>
  <si>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</si>
  <si>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</si>
  <si>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</si>
  <si>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</si>
  <si>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</si>
  <si>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</si>
  <si>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</si>
  <si>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</si>
  <si>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</si>
  <si>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</si>
  <si>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</si>
  <si>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</si>
  <si>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ESCUELA PREPARATORIA  REGIONAL DEL RINCON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</si>
</sst>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3433500</v>
      </c>
      <c r="C10" s="10">
        <v>-125984.5</v>
      </c>
      <c r="D10" s="10">
        <f t="shared" si="0"/>
        <v>3307515.5</v>
      </c>
      <c r="E10" s="10">
        <v>3307515.5</v>
      </c>
      <c r="F10" s="10">
        <v>3307515.5</v>
      </c>
      <c r="G10" s="10">
        <f t="shared" si="1"/>
        <v>-125984.5</v>
      </c>
    </row>
    <row r="11" spans="1:7" x14ac:dyDescent="0.2">
      <c r="A11" s="11" t="s">
        <v>14</v>
      </c>
      <c r="B11" s="10">
        <v>0</v>
      </c>
      <c r="C11" s="10">
        <v>94058.52</v>
      </c>
      <c r="D11" s="10">
        <f t="shared" si="0"/>
        <v>94058.52</v>
      </c>
      <c r="E11" s="10">
        <v>94058.52</v>
      </c>
      <c r="F11" s="10">
        <v>94058.52</v>
      </c>
      <c r="G11" s="10">
        <f t="shared" si="1"/>
        <v>94058.52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22888373.640000001</v>
      </c>
      <c r="C31" s="10">
        <v>1944806.33</v>
      </c>
      <c r="D31" s="10">
        <f t="shared" si="0"/>
        <v>24833179.969999999</v>
      </c>
      <c r="E31" s="10">
        <v>24616731.739999998</v>
      </c>
      <c r="F31" s="10">
        <v>24616731.739999998</v>
      </c>
      <c r="G31" s="10">
        <f t="shared" si="5"/>
        <v>1728358.0999999978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26321873.640000001</v>
      </c>
      <c r="C37" s="23">
        <f t="shared" si="9"/>
        <v>1912880.35</v>
      </c>
      <c r="D37" s="23">
        <f t="shared" si="9"/>
        <v>28234753.989999998</v>
      </c>
      <c r="E37" s="23">
        <f t="shared" si="9"/>
        <v>28018305.759999998</v>
      </c>
      <c r="F37" s="23">
        <f t="shared" si="9"/>
        <v>28018305.759999998</v>
      </c>
      <c r="G37" s="23">
        <f t="shared" si="9"/>
        <v>1696432.1199999978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1696432.1199999973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26321873.640000001</v>
      </c>
      <c r="C65" s="23">
        <f t="shared" si="22"/>
        <v>1912880.35</v>
      </c>
      <c r="D65" s="23">
        <f t="shared" si="22"/>
        <v>28234753.989999998</v>
      </c>
      <c r="E65" s="23">
        <f t="shared" si="22"/>
        <v>28018305.759999998</v>
      </c>
      <c r="F65" s="23">
        <f t="shared" si="22"/>
        <v>28018305.759999998</v>
      </c>
      <c r="G65" s="23">
        <f t="shared" si="22"/>
        <v>1696432.1199999978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EPRR</cp:lastModifiedBy>
  <cp:lastPrinted>2018-01-22T17:26:27Z</cp:lastPrinted>
  <dcterms:created xsi:type="dcterms:W3CDTF">2017-01-11T17:22:08Z</dcterms:created>
  <dcterms:modified xsi:type="dcterms:W3CDTF">2018-01-22T17:26:32Z</dcterms:modified>
</cp:coreProperties>
</file>