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IR" sheetId="1" r:id="rId1"/>
  </sheets>
  <definedNames>
    <definedName name="_xlnm._FilterDatabase" localSheetId="0" hidden="1">IR!$B$9:$Y$33</definedName>
    <definedName name="_xlnm.Print_Area" localSheetId="0">IR!$A$2:$Z$46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<sst xmlns="http://schemas.openxmlformats.org/spreadsheetml/2006/main" count="261" uniqueCount="85">
  <si>
    <t>INDICADORES PARA RESULTADOS</t>
  </si>
  <si>
    <t>Del 1 de enero al 31 de diciembre de 2018</t>
  </si>
  <si>
    <t>Ente Público:</t>
  </si>
  <si>
    <t xml:space="preserve">                                                                                                                                                             Comisión Estatal del Agua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</si>
  <si>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</si>
  <si>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</si>
  <si>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</si>
  <si>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</si>
  <si>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</si>
  <si>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</si>
  <si>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</si>
  <si>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</si>
  <si>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</si>
  <si>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</si>
  <si>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</si>
  <si>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</si>
  <si>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</si>
  <si>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</si>
  <si>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</si>
  <si>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</si>
  <si>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</si>
  <si>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</si>
  <si>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</si>
  <si>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</si>
  <si>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</si>
  <si>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</si>
  <si>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</si>
  <si>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</si>
  <si>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</si>
  <si>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</si>
  <si>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</si>
  <si>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</si>
  <si>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</si>
  <si>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</si>
  <si>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</si>
  <si>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</si>
  <si>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</si>
  <si>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</si>
  <si>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</si>
  <si>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</si>
  <si>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</si>
  <si>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</si>
  <si>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</si>
  <si>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</si>
  <si>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</si>
  <si>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</si>
  <si>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</si>
  <si>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</si>
  <si>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</si>
  <si>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</si>
  <si>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</si>
  <si>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</si>
  <si>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</si>
  <si>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</si>
  <si>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</si>
  <si>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</si>
  <si>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</si>
  <si>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</si>
  <si>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</si>
  <si>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</si>
  <si>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</si>
  <si>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</si>
  <si>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</si>
  <si>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</si>
  <si>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</si>
  <si>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</si>
  <si>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</si>
  <si>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</si>
  <si>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</si>
  <si>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</si>
  <si>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</si>
  <si>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Indice global de acceso a los servicios básicos de agua</t>
  </si>
  <si>
    <t>Balance estatal de aguas subterraneas</t>
  </si>
  <si>
    <t>Porcentaje de campañas de cultura del agua difundidas</t>
  </si>
  <si>
    <t>Porcentaje de comites comunitarios conformados para obras en el medio rural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</si>
  <si>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</si>
  <si>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</si>
  <si>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</si>
  <si>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</si>
  <si>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Total del Gasto</t>
  </si>
  <si>
    <t>Bajo protesta de decir verdad declaramos que los Estados Financieros y sus Notas son razonablemente correctos y responsabilidad del emisor</t>
  </si>
  <si>
    <t>ING. ANGÉLICA CASILLAS MARTÍNEZ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</si>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</sst>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10" fontId="3" fillId="0" borderId="21" xfId="3" applyNumberFormat="1" applyFont="1" applyFill="1" applyBorder="1" applyAlignment="1">
      <alignment horizontal="center" vertical="center"/>
    </xf>
    <xf numFmtId="10" fontId="3" fillId="0" borderId="22" xfId="3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0" fontId="3" fillId="0" borderId="24" xfId="3" applyNumberFormat="1" applyFont="1" applyFill="1" applyBorder="1" applyAlignment="1">
      <alignment horizontal="center" vertical="center"/>
    </xf>
    <xf numFmtId="10" fontId="3" fillId="0" borderId="26" xfId="3" applyNumberFormat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10" fontId="3" fillId="0" borderId="28" xfId="3" applyNumberFormat="1" applyFont="1" applyFill="1" applyBorder="1" applyAlignment="1">
      <alignment horizontal="center" vertical="center"/>
    </xf>
    <xf numFmtId="10" fontId="3" fillId="0" borderId="29" xfId="3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0" fontId="3" fillId="0" borderId="31" xfId="3" applyNumberFormat="1" applyFont="1" applyFill="1" applyBorder="1" applyAlignment="1">
      <alignment horizontal="center" vertical="center"/>
    </xf>
    <xf numFmtId="10" fontId="3" fillId="0" borderId="33" xfId="3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35" xfId="1" applyFont="1" applyFill="1" applyBorder="1" applyAlignment="1">
      <alignment horizontal="center" vertical="center"/>
    </xf>
    <xf numFmtId="10" fontId="3" fillId="0" borderId="35" xfId="3" applyNumberFormat="1" applyFont="1" applyFill="1" applyBorder="1" applyAlignment="1">
      <alignment horizontal="center" vertical="center"/>
    </xf>
    <xf numFmtId="10" fontId="3" fillId="0" borderId="36" xfId="3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10" fontId="3" fillId="0" borderId="19" xfId="3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left" vertical="center" wrapText="1"/>
    </xf>
    <xf numFmtId="43" fontId="3" fillId="0" borderId="24" xfId="1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left" vertical="center" wrapText="1"/>
    </xf>
    <xf numFmtId="43" fontId="3" fillId="0" borderId="31" xfId="1" applyFont="1" applyFill="1" applyBorder="1" applyAlignment="1">
      <alignment horizontal="center" vertical="center" wrapText="1"/>
    </xf>
    <xf numFmtId="43" fontId="3" fillId="0" borderId="33" xfId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3" fontId="3" fillId="0" borderId="37" xfId="1" applyFont="1" applyFill="1" applyBorder="1" applyAlignment="1">
      <alignment horizontal="left" vertical="center" wrapText="1"/>
    </xf>
    <xf numFmtId="43" fontId="3" fillId="0" borderId="38" xfId="1" applyFont="1" applyFill="1" applyBorder="1" applyAlignment="1">
      <alignment horizontal="center" vertical="center" wrapText="1"/>
    </xf>
    <xf numFmtId="43" fontId="3" fillId="0" borderId="40" xfId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0" fontId="3" fillId="0" borderId="38" xfId="3" applyNumberFormat="1" applyFont="1" applyFill="1" applyBorder="1" applyAlignment="1">
      <alignment horizontal="center" vertical="center"/>
    </xf>
    <xf numFmtId="10" fontId="3" fillId="0" borderId="40" xfId="3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center" vertical="center"/>
    </xf>
    <xf numFmtId="10" fontId="3" fillId="0" borderId="42" xfId="3" applyNumberFormat="1" applyFont="1" applyFill="1" applyBorder="1" applyAlignment="1">
      <alignment horizontal="center" vertical="center"/>
    </xf>
    <xf numFmtId="10" fontId="3" fillId="0" borderId="43" xfId="3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10" fontId="3" fillId="3" borderId="24" xfId="3" applyNumberFormat="1" applyFont="1" applyFill="1" applyBorder="1" applyAlignment="1">
      <alignment horizontal="center" vertical="center"/>
    </xf>
    <xf numFmtId="10" fontId="3" fillId="3" borderId="26" xfId="3" applyNumberFormat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43" fontId="3" fillId="3" borderId="28" xfId="1" applyFont="1" applyFill="1" applyBorder="1" applyAlignment="1">
      <alignment horizontal="center" vertical="center"/>
    </xf>
    <xf numFmtId="10" fontId="3" fillId="3" borderId="28" xfId="3" applyNumberFormat="1" applyFont="1" applyFill="1" applyBorder="1" applyAlignment="1">
      <alignment horizontal="center" vertical="center"/>
    </xf>
    <xf numFmtId="10" fontId="3" fillId="3" borderId="29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10" fontId="3" fillId="3" borderId="31" xfId="3" applyNumberFormat="1" applyFont="1" applyFill="1" applyBorder="1" applyAlignment="1">
      <alignment horizontal="center" vertical="center"/>
    </xf>
    <xf numFmtId="10" fontId="3" fillId="3" borderId="33" xfId="3" applyNumberFormat="1" applyFont="1" applyFill="1" applyBorder="1" applyAlignment="1">
      <alignment horizontal="center" vertical="center"/>
    </xf>
    <xf numFmtId="43" fontId="3" fillId="3" borderId="34" xfId="1" applyFont="1" applyFill="1" applyBorder="1" applyAlignment="1">
      <alignment horizontal="center" vertical="center"/>
    </xf>
    <xf numFmtId="43" fontId="3" fillId="3" borderId="35" xfId="1" applyFont="1" applyFill="1" applyBorder="1" applyAlignment="1">
      <alignment horizontal="center" vertical="center"/>
    </xf>
    <xf numFmtId="10" fontId="3" fillId="3" borderId="35" xfId="3" applyNumberFormat="1" applyFont="1" applyFill="1" applyBorder="1" applyAlignment="1">
      <alignment horizontal="center" vertical="center"/>
    </xf>
    <xf numFmtId="10" fontId="3" fillId="3" borderId="36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1</xdr:row>
      <xdr:rowOff>56030</xdr:rowOff>
    </xdr:from>
    <xdr:to>
      <xdr:col>1</xdr:col>
      <xdr:colOff>428624</xdr:colOff>
      <xdr:row>3</xdr:row>
      <xdr:rowOff>151280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863" y="208430"/>
          <a:ext cx="260536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44"/>
  <sheetViews>
    <sheetView showGridLines="0" tabSelected="1" zoomScale="68" zoomScaleNormal="68" workbookViewId="0">
      <selection activeCell="Y44" sqref="B2:Y44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6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5" t="s">
        <v>44</v>
      </c>
      <c r="P11" s="39">
        <v>0</v>
      </c>
      <c r="Q11" s="39">
        <v>0</v>
      </c>
      <c r="R11" s="39">
        <v>0</v>
      </c>
      <c r="S11" s="40">
        <v>0</v>
      </c>
      <c r="T11" s="40">
        <v>0</v>
      </c>
      <c r="U11" s="41">
        <v>205353958.13999999</v>
      </c>
      <c r="V11" s="42">
        <v>547265674.71000004</v>
      </c>
      <c r="W11" s="42">
        <v>409206381.22999996</v>
      </c>
      <c r="X11" s="43">
        <v>1.9926880637529454</v>
      </c>
      <c r="Y11" s="44">
        <v>0.74772893704112053</v>
      </c>
    </row>
    <row r="12" spans="2:25" ht="27" customHeight="1" x14ac:dyDescent="0.25">
      <c r="B12" s="45" t="s">
        <v>35</v>
      </c>
      <c r="C12" s="46" t="s">
        <v>36</v>
      </c>
      <c r="D12" s="47">
        <v>2</v>
      </c>
      <c r="E12" s="48">
        <v>1</v>
      </c>
      <c r="F12" s="48">
        <v>2</v>
      </c>
      <c r="G12" s="47" t="s">
        <v>37</v>
      </c>
      <c r="H12" s="49">
        <v>3009</v>
      </c>
      <c r="I12" s="50" t="s">
        <v>45</v>
      </c>
      <c r="J12" s="51" t="s">
        <v>46</v>
      </c>
      <c r="K12" s="51" t="s">
        <v>40</v>
      </c>
      <c r="L12" s="51" t="s">
        <v>41</v>
      </c>
      <c r="M12" s="51" t="s">
        <v>47</v>
      </c>
      <c r="N12" s="51" t="s">
        <v>43</v>
      </c>
      <c r="O12" s="48" t="s">
        <v>48</v>
      </c>
      <c r="P12" s="52">
        <v>0</v>
      </c>
      <c r="Q12" s="52">
        <v>0</v>
      </c>
      <c r="R12" s="52">
        <v>0</v>
      </c>
      <c r="S12" s="53">
        <v>0</v>
      </c>
      <c r="T12" s="54">
        <v>0</v>
      </c>
      <c r="U12" s="55"/>
      <c r="V12" s="56"/>
      <c r="W12" s="56"/>
      <c r="X12" s="57"/>
      <c r="Y12" s="58"/>
    </row>
    <row r="13" spans="2:25" ht="41.25" customHeight="1" x14ac:dyDescent="0.25">
      <c r="B13" s="45" t="s">
        <v>35</v>
      </c>
      <c r="C13" s="46" t="s">
        <v>36</v>
      </c>
      <c r="D13" s="47">
        <v>2</v>
      </c>
      <c r="E13" s="48">
        <v>1</v>
      </c>
      <c r="F13" s="48">
        <v>2</v>
      </c>
      <c r="G13" s="47" t="s">
        <v>37</v>
      </c>
      <c r="H13" s="49">
        <v>3009</v>
      </c>
      <c r="I13" s="50" t="s">
        <v>49</v>
      </c>
      <c r="J13" s="51" t="s">
        <v>50</v>
      </c>
      <c r="K13" s="51" t="s">
        <v>40</v>
      </c>
      <c r="L13" s="51" t="s">
        <v>51</v>
      </c>
      <c r="M13" s="51" t="s">
        <v>42</v>
      </c>
      <c r="N13" s="51" t="s">
        <v>43</v>
      </c>
      <c r="O13" s="48" t="s">
        <v>48</v>
      </c>
      <c r="P13" s="52">
        <v>100</v>
      </c>
      <c r="Q13" s="52">
        <v>0</v>
      </c>
      <c r="R13" s="52">
        <v>0</v>
      </c>
      <c r="S13" s="53">
        <v>0</v>
      </c>
      <c r="T13" s="54">
        <v>0</v>
      </c>
      <c r="U13" s="55"/>
      <c r="V13" s="56"/>
      <c r="W13" s="56"/>
      <c r="X13" s="57"/>
      <c r="Y13" s="58"/>
    </row>
    <row r="14" spans="2:25" ht="40.5" customHeight="1" x14ac:dyDescent="0.25">
      <c r="B14" s="45" t="s">
        <v>35</v>
      </c>
      <c r="C14" s="46" t="s">
        <v>36</v>
      </c>
      <c r="D14" s="47">
        <v>2</v>
      </c>
      <c r="E14" s="48">
        <v>1</v>
      </c>
      <c r="F14" s="48">
        <v>2</v>
      </c>
      <c r="G14" s="47" t="s">
        <v>37</v>
      </c>
      <c r="H14" s="49">
        <v>3009</v>
      </c>
      <c r="I14" s="50" t="s">
        <v>52</v>
      </c>
      <c r="J14" s="51" t="s">
        <v>50</v>
      </c>
      <c r="K14" s="51" t="s">
        <v>40</v>
      </c>
      <c r="L14" s="51" t="s">
        <v>41</v>
      </c>
      <c r="M14" s="51" t="s">
        <v>42</v>
      </c>
      <c r="N14" s="51" t="s">
        <v>53</v>
      </c>
      <c r="O14" s="48" t="s">
        <v>54</v>
      </c>
      <c r="P14" s="52">
        <v>9.3800000000000008</v>
      </c>
      <c r="Q14" s="52">
        <v>0</v>
      </c>
      <c r="R14" s="52">
        <v>0</v>
      </c>
      <c r="S14" s="53">
        <v>0</v>
      </c>
      <c r="T14" s="54">
        <v>0</v>
      </c>
      <c r="U14" s="55"/>
      <c r="V14" s="56"/>
      <c r="W14" s="56"/>
      <c r="X14" s="57"/>
      <c r="Y14" s="58"/>
    </row>
    <row r="15" spans="2:25" ht="27.75" customHeight="1" x14ac:dyDescent="0.25">
      <c r="B15" s="45" t="s">
        <v>35</v>
      </c>
      <c r="C15" s="46" t="s">
        <v>36</v>
      </c>
      <c r="D15" s="47">
        <v>2</v>
      </c>
      <c r="E15" s="48">
        <v>1</v>
      </c>
      <c r="F15" s="48">
        <v>2</v>
      </c>
      <c r="G15" s="47" t="s">
        <v>37</v>
      </c>
      <c r="H15" s="49">
        <v>3009</v>
      </c>
      <c r="I15" s="50" t="s">
        <v>55</v>
      </c>
      <c r="J15" s="51" t="s">
        <v>50</v>
      </c>
      <c r="K15" s="51" t="s">
        <v>40</v>
      </c>
      <c r="L15" s="51" t="s">
        <v>41</v>
      </c>
      <c r="M15" s="51" t="s">
        <v>42</v>
      </c>
      <c r="N15" s="51" t="s">
        <v>43</v>
      </c>
      <c r="O15" s="48" t="s">
        <v>48</v>
      </c>
      <c r="P15" s="52">
        <v>100</v>
      </c>
      <c r="Q15" s="52">
        <v>0</v>
      </c>
      <c r="R15" s="52">
        <v>0</v>
      </c>
      <c r="S15" s="53">
        <v>0</v>
      </c>
      <c r="T15" s="54">
        <v>0</v>
      </c>
      <c r="U15" s="55"/>
      <c r="V15" s="56"/>
      <c r="W15" s="56"/>
      <c r="X15" s="57"/>
      <c r="Y15" s="58"/>
    </row>
    <row r="16" spans="2:25" ht="28.5" customHeight="1" x14ac:dyDescent="0.25">
      <c r="B16" s="59" t="s">
        <v>35</v>
      </c>
      <c r="C16" s="60" t="s">
        <v>36</v>
      </c>
      <c r="D16" s="61">
        <v>2</v>
      </c>
      <c r="E16" s="62">
        <v>1</v>
      </c>
      <c r="F16" s="62">
        <v>2</v>
      </c>
      <c r="G16" s="61" t="s">
        <v>37</v>
      </c>
      <c r="H16" s="63">
        <v>3009</v>
      </c>
      <c r="I16" s="64" t="s">
        <v>56</v>
      </c>
      <c r="J16" s="65" t="s">
        <v>50</v>
      </c>
      <c r="K16" s="65" t="s">
        <v>40</v>
      </c>
      <c r="L16" s="65" t="s">
        <v>51</v>
      </c>
      <c r="M16" s="65" t="s">
        <v>42</v>
      </c>
      <c r="N16" s="65" t="s">
        <v>43</v>
      </c>
      <c r="O16" s="62" t="s">
        <v>48</v>
      </c>
      <c r="P16" s="66">
        <v>100</v>
      </c>
      <c r="Q16" s="66">
        <v>0</v>
      </c>
      <c r="R16" s="66">
        <v>0</v>
      </c>
      <c r="S16" s="67">
        <v>0</v>
      </c>
      <c r="T16" s="68">
        <v>0</v>
      </c>
      <c r="U16" s="69"/>
      <c r="V16" s="70"/>
      <c r="W16" s="70"/>
      <c r="X16" s="71"/>
      <c r="Y16" s="72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57</v>
      </c>
      <c r="H17" s="36">
        <v>3009</v>
      </c>
      <c r="I17" s="73" t="s">
        <v>58</v>
      </c>
      <c r="J17" s="74" t="s">
        <v>59</v>
      </c>
      <c r="K17" s="74" t="s">
        <v>40</v>
      </c>
      <c r="L17" s="74" t="s">
        <v>41</v>
      </c>
      <c r="M17" s="74" t="s">
        <v>42</v>
      </c>
      <c r="N17" s="74" t="s">
        <v>60</v>
      </c>
      <c r="O17" s="75" t="s">
        <v>44</v>
      </c>
      <c r="P17" s="39">
        <v>0</v>
      </c>
      <c r="Q17" s="39">
        <v>0</v>
      </c>
      <c r="R17" s="39">
        <v>0</v>
      </c>
      <c r="S17" s="40">
        <v>0</v>
      </c>
      <c r="T17" s="76">
        <v>0</v>
      </c>
      <c r="U17" s="41">
        <v>128185339.45999999</v>
      </c>
      <c r="V17" s="42">
        <v>356211585.43000001</v>
      </c>
      <c r="W17" s="42">
        <v>221817047.18000001</v>
      </c>
      <c r="X17" s="43">
        <v>1.7304400652558058</v>
      </c>
      <c r="Y17" s="44">
        <v>0.62271149017299388</v>
      </c>
    </row>
    <row r="18" spans="2:25" ht="24" customHeight="1" x14ac:dyDescent="0.25">
      <c r="B18" s="45" t="s">
        <v>35</v>
      </c>
      <c r="C18" s="46" t="s">
        <v>36</v>
      </c>
      <c r="D18" s="47">
        <v>2</v>
      </c>
      <c r="E18" s="48">
        <v>1</v>
      </c>
      <c r="F18" s="48">
        <v>2</v>
      </c>
      <c r="G18" s="47" t="s">
        <v>57</v>
      </c>
      <c r="H18" s="49">
        <v>3009</v>
      </c>
      <c r="I18" s="77" t="s">
        <v>61</v>
      </c>
      <c r="J18" s="78" t="s">
        <v>46</v>
      </c>
      <c r="K18" s="78" t="s">
        <v>40</v>
      </c>
      <c r="L18" s="78" t="s">
        <v>41</v>
      </c>
      <c r="M18" s="78" t="s">
        <v>42</v>
      </c>
      <c r="N18" s="78" t="s">
        <v>43</v>
      </c>
      <c r="O18" s="79" t="s">
        <v>48</v>
      </c>
      <c r="P18" s="52">
        <v>0</v>
      </c>
      <c r="Q18" s="52">
        <v>0</v>
      </c>
      <c r="R18" s="52">
        <v>0</v>
      </c>
      <c r="S18" s="53">
        <v>0</v>
      </c>
      <c r="T18" s="54">
        <v>0</v>
      </c>
      <c r="U18" s="55"/>
      <c r="V18" s="56"/>
      <c r="W18" s="56"/>
      <c r="X18" s="57"/>
      <c r="Y18" s="58"/>
    </row>
    <row r="19" spans="2:25" ht="24" customHeight="1" x14ac:dyDescent="0.25">
      <c r="B19" s="59" t="s">
        <v>35</v>
      </c>
      <c r="C19" s="60" t="s">
        <v>36</v>
      </c>
      <c r="D19" s="61">
        <v>2</v>
      </c>
      <c r="E19" s="62">
        <v>1</v>
      </c>
      <c r="F19" s="62">
        <v>2</v>
      </c>
      <c r="G19" s="61" t="s">
        <v>57</v>
      </c>
      <c r="H19" s="63">
        <v>3009</v>
      </c>
      <c r="I19" s="80" t="s">
        <v>62</v>
      </c>
      <c r="J19" s="81" t="s">
        <v>50</v>
      </c>
      <c r="K19" s="81" t="s">
        <v>40</v>
      </c>
      <c r="L19" s="81" t="s">
        <v>51</v>
      </c>
      <c r="M19" s="81" t="s">
        <v>42</v>
      </c>
      <c r="N19" s="81" t="s">
        <v>43</v>
      </c>
      <c r="O19" s="82" t="s">
        <v>48</v>
      </c>
      <c r="P19" s="66">
        <v>100</v>
      </c>
      <c r="Q19" s="66">
        <v>0</v>
      </c>
      <c r="R19" s="83">
        <v>0</v>
      </c>
      <c r="S19" s="67">
        <v>0</v>
      </c>
      <c r="T19" s="68">
        <v>0</v>
      </c>
      <c r="U19" s="69"/>
      <c r="V19" s="70"/>
      <c r="W19" s="70"/>
      <c r="X19" s="71"/>
      <c r="Y19" s="72"/>
    </row>
    <row r="20" spans="2:25" ht="27" customHeight="1" x14ac:dyDescent="0.25">
      <c r="B20" s="84" t="s">
        <v>35</v>
      </c>
      <c r="C20" s="85" t="s">
        <v>36</v>
      </c>
      <c r="D20" s="86">
        <v>2</v>
      </c>
      <c r="E20" s="87">
        <v>1</v>
      </c>
      <c r="F20" s="87">
        <v>2</v>
      </c>
      <c r="G20" s="86" t="s">
        <v>63</v>
      </c>
      <c r="H20" s="88">
        <v>3009</v>
      </c>
      <c r="I20" s="89" t="s">
        <v>38</v>
      </c>
      <c r="J20" s="90" t="s">
        <v>59</v>
      </c>
      <c r="K20" s="90" t="s">
        <v>40</v>
      </c>
      <c r="L20" s="90" t="s">
        <v>41</v>
      </c>
      <c r="M20" s="90" t="s">
        <v>42</v>
      </c>
      <c r="N20" s="90" t="s">
        <v>43</v>
      </c>
      <c r="O20" s="91" t="s">
        <v>44</v>
      </c>
      <c r="P20" s="92">
        <v>0</v>
      </c>
      <c r="Q20" s="92">
        <v>0</v>
      </c>
      <c r="R20" s="92">
        <v>0</v>
      </c>
      <c r="S20" s="93">
        <v>0</v>
      </c>
      <c r="T20" s="94">
        <v>0</v>
      </c>
      <c r="U20" s="95">
        <v>0</v>
      </c>
      <c r="V20" s="96">
        <v>0</v>
      </c>
      <c r="W20" s="96">
        <v>0</v>
      </c>
      <c r="X20" s="97">
        <v>0</v>
      </c>
      <c r="Y20" s="98">
        <v>0</v>
      </c>
    </row>
    <row r="21" spans="2:25" ht="38.25" customHeight="1" x14ac:dyDescent="0.25">
      <c r="B21" s="45" t="s">
        <v>35</v>
      </c>
      <c r="C21" s="46" t="s">
        <v>36</v>
      </c>
      <c r="D21" s="47">
        <v>2</v>
      </c>
      <c r="E21" s="48">
        <v>1</v>
      </c>
      <c r="F21" s="48">
        <v>2</v>
      </c>
      <c r="G21" s="47" t="s">
        <v>63</v>
      </c>
      <c r="H21" s="49">
        <v>3009</v>
      </c>
      <c r="I21" s="77" t="s">
        <v>64</v>
      </c>
      <c r="J21" s="78" t="s">
        <v>46</v>
      </c>
      <c r="K21" s="78" t="s">
        <v>40</v>
      </c>
      <c r="L21" s="78" t="s">
        <v>41</v>
      </c>
      <c r="M21" s="78" t="s">
        <v>47</v>
      </c>
      <c r="N21" s="78" t="s">
        <v>43</v>
      </c>
      <c r="O21" s="79" t="s">
        <v>48</v>
      </c>
      <c r="P21" s="52">
        <v>0</v>
      </c>
      <c r="Q21" s="52">
        <v>0</v>
      </c>
      <c r="R21" s="52">
        <v>0</v>
      </c>
      <c r="S21" s="53">
        <v>0</v>
      </c>
      <c r="T21" s="54">
        <v>0</v>
      </c>
      <c r="U21" s="99"/>
      <c r="V21" s="100"/>
      <c r="W21" s="100"/>
      <c r="X21" s="57"/>
      <c r="Y21" s="58"/>
    </row>
    <row r="22" spans="2:25" ht="26.25" customHeight="1" x14ac:dyDescent="0.25">
      <c r="B22" s="45" t="s">
        <v>35</v>
      </c>
      <c r="C22" s="46" t="s">
        <v>36</v>
      </c>
      <c r="D22" s="47">
        <v>2</v>
      </c>
      <c r="E22" s="48">
        <v>1</v>
      </c>
      <c r="F22" s="48">
        <v>2</v>
      </c>
      <c r="G22" s="47" t="s">
        <v>63</v>
      </c>
      <c r="H22" s="49">
        <v>3009</v>
      </c>
      <c r="I22" s="77" t="s">
        <v>65</v>
      </c>
      <c r="J22" s="78" t="s">
        <v>50</v>
      </c>
      <c r="K22" s="78" t="s">
        <v>40</v>
      </c>
      <c r="L22" s="78" t="s">
        <v>51</v>
      </c>
      <c r="M22" s="78" t="s">
        <v>42</v>
      </c>
      <c r="N22" s="78" t="s">
        <v>43</v>
      </c>
      <c r="O22" s="79" t="s">
        <v>48</v>
      </c>
      <c r="P22" s="52">
        <v>100</v>
      </c>
      <c r="Q22" s="52">
        <v>0</v>
      </c>
      <c r="R22" s="101">
        <v>0</v>
      </c>
      <c r="S22" s="53">
        <v>0</v>
      </c>
      <c r="T22" s="54">
        <v>0</v>
      </c>
      <c r="U22" s="99"/>
      <c r="V22" s="100"/>
      <c r="W22" s="100"/>
      <c r="X22" s="57"/>
      <c r="Y22" s="58"/>
    </row>
    <row r="23" spans="2:25" s="117" customFormat="1" ht="27.75" customHeight="1" x14ac:dyDescent="0.25">
      <c r="B23" s="102" t="s">
        <v>35</v>
      </c>
      <c r="C23" s="103" t="s">
        <v>36</v>
      </c>
      <c r="D23" s="104">
        <v>2</v>
      </c>
      <c r="E23" s="105">
        <v>1</v>
      </c>
      <c r="F23" s="105">
        <v>2</v>
      </c>
      <c r="G23" s="47" t="s">
        <v>66</v>
      </c>
      <c r="H23" s="106">
        <v>3009</v>
      </c>
      <c r="I23" s="50" t="s">
        <v>67</v>
      </c>
      <c r="J23" s="107" t="s">
        <v>59</v>
      </c>
      <c r="K23" s="107" t="s">
        <v>40</v>
      </c>
      <c r="L23" s="107" t="s">
        <v>41</v>
      </c>
      <c r="M23" s="107" t="s">
        <v>42</v>
      </c>
      <c r="N23" s="108" t="s">
        <v>68</v>
      </c>
      <c r="O23" s="109" t="s">
        <v>44</v>
      </c>
      <c r="P23" s="110">
        <v>0</v>
      </c>
      <c r="Q23" s="110">
        <v>0</v>
      </c>
      <c r="R23" s="52">
        <v>0</v>
      </c>
      <c r="S23" s="111">
        <v>0</v>
      </c>
      <c r="T23" s="112">
        <v>0</v>
      </c>
      <c r="U23" s="113">
        <v>114239104.7</v>
      </c>
      <c r="V23" s="114">
        <v>135370468.78999999</v>
      </c>
      <c r="W23" s="114">
        <v>100067720.81</v>
      </c>
      <c r="X23" s="115">
        <v>0.87594979908836768</v>
      </c>
      <c r="Y23" s="116">
        <v>0.73921381601503433</v>
      </c>
    </row>
    <row r="24" spans="2:25" s="117" customFormat="1" ht="27.75" customHeight="1" x14ac:dyDescent="0.25">
      <c r="B24" s="102" t="s">
        <v>35</v>
      </c>
      <c r="C24" s="103" t="s">
        <v>36</v>
      </c>
      <c r="D24" s="104">
        <v>2</v>
      </c>
      <c r="E24" s="105">
        <v>1</v>
      </c>
      <c r="F24" s="105">
        <v>2</v>
      </c>
      <c r="G24" s="47" t="s">
        <v>66</v>
      </c>
      <c r="H24" s="106">
        <v>3009</v>
      </c>
      <c r="I24" s="50" t="s">
        <v>69</v>
      </c>
      <c r="J24" s="107" t="s">
        <v>59</v>
      </c>
      <c r="K24" s="107" t="s">
        <v>40</v>
      </c>
      <c r="L24" s="107" t="s">
        <v>41</v>
      </c>
      <c r="M24" s="107" t="s">
        <v>42</v>
      </c>
      <c r="N24" s="108" t="s">
        <v>70</v>
      </c>
      <c r="O24" s="109" t="s">
        <v>44</v>
      </c>
      <c r="P24" s="110">
        <v>0</v>
      </c>
      <c r="Q24" s="110">
        <v>0</v>
      </c>
      <c r="R24" s="52">
        <v>0</v>
      </c>
      <c r="S24" s="111">
        <v>0</v>
      </c>
      <c r="T24" s="112">
        <v>0</v>
      </c>
      <c r="U24" s="113"/>
      <c r="V24" s="114"/>
      <c r="W24" s="114"/>
      <c r="X24" s="115"/>
      <c r="Y24" s="116"/>
    </row>
    <row r="25" spans="2:25" s="117" customFormat="1" ht="27.75" customHeight="1" x14ac:dyDescent="0.25">
      <c r="B25" s="102" t="s">
        <v>35</v>
      </c>
      <c r="C25" s="103" t="s">
        <v>36</v>
      </c>
      <c r="D25" s="104">
        <v>2</v>
      </c>
      <c r="E25" s="105">
        <v>1</v>
      </c>
      <c r="F25" s="105">
        <v>2</v>
      </c>
      <c r="G25" s="47" t="s">
        <v>66</v>
      </c>
      <c r="H25" s="106">
        <v>3009</v>
      </c>
      <c r="I25" s="50" t="s">
        <v>71</v>
      </c>
      <c r="J25" s="107" t="s">
        <v>59</v>
      </c>
      <c r="K25" s="107" t="s">
        <v>40</v>
      </c>
      <c r="L25" s="107" t="s">
        <v>41</v>
      </c>
      <c r="M25" s="107" t="s">
        <v>42</v>
      </c>
      <c r="N25" s="108" t="s">
        <v>68</v>
      </c>
      <c r="O25" s="109" t="s">
        <v>44</v>
      </c>
      <c r="P25" s="110">
        <v>0</v>
      </c>
      <c r="Q25" s="110">
        <v>0</v>
      </c>
      <c r="R25" s="52">
        <v>0</v>
      </c>
      <c r="S25" s="111">
        <v>0</v>
      </c>
      <c r="T25" s="112">
        <v>0</v>
      </c>
      <c r="U25" s="113"/>
      <c r="V25" s="114"/>
      <c r="W25" s="114"/>
      <c r="X25" s="115"/>
      <c r="Y25" s="116"/>
    </row>
    <row r="26" spans="2:25" s="117" customFormat="1" ht="27.75" customHeight="1" x14ac:dyDescent="0.25">
      <c r="B26" s="102" t="s">
        <v>35</v>
      </c>
      <c r="C26" s="103" t="s">
        <v>36</v>
      </c>
      <c r="D26" s="104">
        <v>2</v>
      </c>
      <c r="E26" s="105">
        <v>1</v>
      </c>
      <c r="F26" s="105">
        <v>2</v>
      </c>
      <c r="G26" s="47" t="s">
        <v>66</v>
      </c>
      <c r="H26" s="106">
        <v>3009</v>
      </c>
      <c r="I26" s="50" t="s">
        <v>72</v>
      </c>
      <c r="J26" s="107" t="s">
        <v>46</v>
      </c>
      <c r="K26" s="107" t="s">
        <v>40</v>
      </c>
      <c r="L26" s="107" t="s">
        <v>41</v>
      </c>
      <c r="M26" s="107" t="s">
        <v>42</v>
      </c>
      <c r="N26" s="108" t="s">
        <v>43</v>
      </c>
      <c r="O26" s="109" t="s">
        <v>48</v>
      </c>
      <c r="P26" s="110">
        <v>0</v>
      </c>
      <c r="Q26" s="110">
        <v>0</v>
      </c>
      <c r="R26" s="52">
        <v>0</v>
      </c>
      <c r="S26" s="111">
        <v>0</v>
      </c>
      <c r="T26" s="112">
        <v>0</v>
      </c>
      <c r="U26" s="113"/>
      <c r="V26" s="114"/>
      <c r="W26" s="114"/>
      <c r="X26" s="115"/>
      <c r="Y26" s="116"/>
    </row>
    <row r="27" spans="2:25" s="117" customFormat="1" ht="28.5" customHeight="1" x14ac:dyDescent="0.25">
      <c r="B27" s="102" t="s">
        <v>35</v>
      </c>
      <c r="C27" s="103" t="s">
        <v>36</v>
      </c>
      <c r="D27" s="104">
        <v>2</v>
      </c>
      <c r="E27" s="105">
        <v>1</v>
      </c>
      <c r="F27" s="105">
        <v>2</v>
      </c>
      <c r="G27" s="47" t="s">
        <v>66</v>
      </c>
      <c r="H27" s="106">
        <v>3009</v>
      </c>
      <c r="I27" s="50" t="s">
        <v>73</v>
      </c>
      <c r="J27" s="107" t="s">
        <v>50</v>
      </c>
      <c r="K27" s="107" t="s">
        <v>40</v>
      </c>
      <c r="L27" s="107" t="s">
        <v>41</v>
      </c>
      <c r="M27" s="107" t="s">
        <v>42</v>
      </c>
      <c r="N27" s="108" t="s">
        <v>43</v>
      </c>
      <c r="O27" s="109" t="s">
        <v>48</v>
      </c>
      <c r="P27" s="110">
        <v>100</v>
      </c>
      <c r="Q27" s="110">
        <v>0</v>
      </c>
      <c r="R27" s="52">
        <v>0</v>
      </c>
      <c r="S27" s="111">
        <v>0</v>
      </c>
      <c r="T27" s="112">
        <v>0</v>
      </c>
      <c r="U27" s="113"/>
      <c r="V27" s="114"/>
      <c r="W27" s="114"/>
      <c r="X27" s="115"/>
      <c r="Y27" s="116"/>
    </row>
    <row r="28" spans="2:25" s="117" customFormat="1" ht="27.75" customHeight="1" x14ac:dyDescent="0.25">
      <c r="B28" s="102" t="s">
        <v>35</v>
      </c>
      <c r="C28" s="103" t="s">
        <v>36</v>
      </c>
      <c r="D28" s="104">
        <v>2</v>
      </c>
      <c r="E28" s="105">
        <v>1</v>
      </c>
      <c r="F28" s="105">
        <v>2</v>
      </c>
      <c r="G28" s="47" t="s">
        <v>66</v>
      </c>
      <c r="H28" s="106">
        <v>3009</v>
      </c>
      <c r="I28" s="50" t="s">
        <v>74</v>
      </c>
      <c r="J28" s="107" t="s">
        <v>50</v>
      </c>
      <c r="K28" s="107" t="s">
        <v>40</v>
      </c>
      <c r="L28" s="107" t="s">
        <v>41</v>
      </c>
      <c r="M28" s="107" t="s">
        <v>42</v>
      </c>
      <c r="N28" s="108" t="s">
        <v>43</v>
      </c>
      <c r="O28" s="109" t="s">
        <v>48</v>
      </c>
      <c r="P28" s="110">
        <v>100</v>
      </c>
      <c r="Q28" s="110">
        <v>0</v>
      </c>
      <c r="R28" s="101">
        <v>0</v>
      </c>
      <c r="S28" s="111">
        <v>0</v>
      </c>
      <c r="T28" s="112">
        <v>0</v>
      </c>
      <c r="U28" s="113"/>
      <c r="V28" s="114"/>
      <c r="W28" s="114"/>
      <c r="X28" s="115"/>
      <c r="Y28" s="116"/>
    </row>
    <row r="29" spans="2:25" s="117" customFormat="1" ht="27.75" customHeight="1" x14ac:dyDescent="0.25">
      <c r="B29" s="102" t="s">
        <v>35</v>
      </c>
      <c r="C29" s="103" t="s">
        <v>36</v>
      </c>
      <c r="D29" s="104">
        <v>2</v>
      </c>
      <c r="E29" s="105">
        <v>1</v>
      </c>
      <c r="F29" s="105">
        <v>2</v>
      </c>
      <c r="G29" s="47" t="s">
        <v>66</v>
      </c>
      <c r="H29" s="106">
        <v>3009</v>
      </c>
      <c r="I29" s="50" t="s">
        <v>75</v>
      </c>
      <c r="J29" s="107" t="s">
        <v>50</v>
      </c>
      <c r="K29" s="107" t="s">
        <v>40</v>
      </c>
      <c r="L29" s="107" t="s">
        <v>41</v>
      </c>
      <c r="M29" s="107" t="s">
        <v>42</v>
      </c>
      <c r="N29" s="108" t="s">
        <v>43</v>
      </c>
      <c r="O29" s="109" t="s">
        <v>48</v>
      </c>
      <c r="P29" s="110">
        <v>100</v>
      </c>
      <c r="Q29" s="110">
        <v>0</v>
      </c>
      <c r="R29" s="52">
        <v>0</v>
      </c>
      <c r="S29" s="111">
        <v>0</v>
      </c>
      <c r="T29" s="112">
        <v>0</v>
      </c>
      <c r="U29" s="113"/>
      <c r="V29" s="114"/>
      <c r="W29" s="114"/>
      <c r="X29" s="115"/>
      <c r="Y29" s="116"/>
    </row>
    <row r="30" spans="2:25" s="117" customFormat="1" ht="39.75" customHeight="1" x14ac:dyDescent="0.25">
      <c r="B30" s="102" t="s">
        <v>35</v>
      </c>
      <c r="C30" s="103" t="s">
        <v>36</v>
      </c>
      <c r="D30" s="104">
        <v>2</v>
      </c>
      <c r="E30" s="105">
        <v>1</v>
      </c>
      <c r="F30" s="105">
        <v>2</v>
      </c>
      <c r="G30" s="47" t="s">
        <v>66</v>
      </c>
      <c r="H30" s="106">
        <v>3009</v>
      </c>
      <c r="I30" s="50" t="s">
        <v>76</v>
      </c>
      <c r="J30" s="107" t="s">
        <v>50</v>
      </c>
      <c r="K30" s="107" t="s">
        <v>40</v>
      </c>
      <c r="L30" s="107" t="s">
        <v>41</v>
      </c>
      <c r="M30" s="107" t="s">
        <v>42</v>
      </c>
      <c r="N30" s="108" t="s">
        <v>43</v>
      </c>
      <c r="O30" s="109" t="s">
        <v>48</v>
      </c>
      <c r="P30" s="110">
        <v>100</v>
      </c>
      <c r="Q30" s="110">
        <v>0</v>
      </c>
      <c r="R30" s="101">
        <v>0</v>
      </c>
      <c r="S30" s="111">
        <v>0</v>
      </c>
      <c r="T30" s="112">
        <v>0</v>
      </c>
      <c r="U30" s="113"/>
      <c r="V30" s="114"/>
      <c r="W30" s="114"/>
      <c r="X30" s="115"/>
      <c r="Y30" s="116"/>
    </row>
    <row r="31" spans="2:25" s="117" customFormat="1" ht="27" customHeight="1" x14ac:dyDescent="0.25">
      <c r="B31" s="102" t="s">
        <v>35</v>
      </c>
      <c r="C31" s="103" t="s">
        <v>36</v>
      </c>
      <c r="D31" s="104">
        <v>2</v>
      </c>
      <c r="E31" s="105">
        <v>1</v>
      </c>
      <c r="F31" s="105">
        <v>2</v>
      </c>
      <c r="G31" s="47" t="s">
        <v>66</v>
      </c>
      <c r="H31" s="106">
        <v>3009</v>
      </c>
      <c r="I31" s="50" t="s">
        <v>77</v>
      </c>
      <c r="J31" s="107" t="s">
        <v>50</v>
      </c>
      <c r="K31" s="107" t="s">
        <v>40</v>
      </c>
      <c r="L31" s="107" t="s">
        <v>51</v>
      </c>
      <c r="M31" s="107" t="s">
        <v>42</v>
      </c>
      <c r="N31" s="108" t="s">
        <v>43</v>
      </c>
      <c r="O31" s="109" t="s">
        <v>48</v>
      </c>
      <c r="P31" s="110">
        <v>100</v>
      </c>
      <c r="Q31" s="110">
        <v>0</v>
      </c>
      <c r="R31" s="52">
        <v>0</v>
      </c>
      <c r="S31" s="111">
        <v>0</v>
      </c>
      <c r="T31" s="112">
        <v>0</v>
      </c>
      <c r="U31" s="113"/>
      <c r="V31" s="114"/>
      <c r="W31" s="114"/>
      <c r="X31" s="115"/>
      <c r="Y31" s="116"/>
    </row>
    <row r="32" spans="2:25" s="117" customFormat="1" ht="34.5" customHeight="1" x14ac:dyDescent="0.25">
      <c r="B32" s="102" t="s">
        <v>35</v>
      </c>
      <c r="C32" s="103" t="s">
        <v>36</v>
      </c>
      <c r="D32" s="118">
        <v>2</v>
      </c>
      <c r="E32" s="105">
        <v>1</v>
      </c>
      <c r="F32" s="105">
        <v>2</v>
      </c>
      <c r="G32" s="48" t="s">
        <v>66</v>
      </c>
      <c r="H32" s="106">
        <v>3009</v>
      </c>
      <c r="I32" s="50" t="s">
        <v>78</v>
      </c>
      <c r="J32" s="107" t="s">
        <v>50</v>
      </c>
      <c r="K32" s="107" t="s">
        <v>40</v>
      </c>
      <c r="L32" s="107" t="s">
        <v>41</v>
      </c>
      <c r="M32" s="107" t="s">
        <v>42</v>
      </c>
      <c r="N32" s="108" t="s">
        <v>43</v>
      </c>
      <c r="O32" s="109" t="s">
        <v>48</v>
      </c>
      <c r="P32" s="110">
        <v>100</v>
      </c>
      <c r="Q32" s="110">
        <v>0</v>
      </c>
      <c r="R32" s="101">
        <v>0</v>
      </c>
      <c r="S32" s="119">
        <v>0</v>
      </c>
      <c r="T32" s="120">
        <v>0</v>
      </c>
      <c r="U32" s="121"/>
      <c r="V32" s="122"/>
      <c r="W32" s="122"/>
      <c r="X32" s="123"/>
      <c r="Y32" s="124"/>
    </row>
    <row r="33" spans="2:25" s="125" customFormat="1" ht="24.75" customHeight="1" x14ac:dyDescent="0.25">
      <c r="B33" s="126" t="s">
        <v>79</v>
      </c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8"/>
      <c r="U33" s="129">
        <v>447778402.29999995</v>
      </c>
      <c r="V33" s="129">
        <v>1038847728.9300001</v>
      </c>
      <c r="W33" s="129">
        <v>731091149.22000003</v>
      </c>
      <c r="X33" s="130">
        <v>4.5990779280971186</v>
      </c>
      <c r="Y33" s="130">
        <v>2.1096542432291487</v>
      </c>
    </row>
    <row r="35" spans="2:25" x14ac:dyDescent="0.25">
      <c r="B35" s="4" t="s">
        <v>80</v>
      </c>
      <c r="U35" s="131"/>
      <c r="V35" s="131"/>
      <c r="W35" s="131"/>
    </row>
    <row r="41" spans="2:25" x14ac:dyDescent="0.25">
      <c r="I41" s="132"/>
      <c r="J41" s="132"/>
      <c r="K41" s="132"/>
      <c r="L41" s="132"/>
      <c r="M41" s="132"/>
      <c r="N41" s="132"/>
      <c r="O41" s="132"/>
      <c r="S41" s="132"/>
      <c r="T41" s="132"/>
      <c r="U41" s="132"/>
      <c r="V41" s="132"/>
      <c r="W41" s="132"/>
    </row>
    <row r="42" spans="2:25" x14ac:dyDescent="0.25">
      <c r="H42" s="133"/>
      <c r="I42" s="133"/>
      <c r="J42" s="133"/>
      <c r="K42" s="133"/>
      <c r="L42" s="133"/>
      <c r="M42" s="133"/>
      <c r="N42" s="132"/>
      <c r="O42" s="132"/>
      <c r="S42" s="133"/>
      <c r="T42" s="133"/>
      <c r="U42" s="133"/>
      <c r="V42" s="133"/>
      <c r="W42" s="133"/>
    </row>
    <row r="43" spans="2:25" s="132" customFormat="1" x14ac:dyDescent="0.25">
      <c r="H43" s="134" t="s">
        <v>81</v>
      </c>
      <c r="I43" s="134"/>
      <c r="J43" s="134"/>
      <c r="K43" s="134"/>
      <c r="L43" s="134"/>
      <c r="M43" s="134"/>
      <c r="S43" s="134" t="s">
        <v>82</v>
      </c>
      <c r="T43" s="134"/>
      <c r="U43" s="134"/>
      <c r="V43" s="134"/>
      <c r="W43" s="134"/>
    </row>
    <row r="44" spans="2:25" s="132" customFormat="1" x14ac:dyDescent="0.25">
      <c r="H44" s="135" t="s">
        <v>83</v>
      </c>
      <c r="I44" s="135"/>
      <c r="J44" s="135"/>
      <c r="K44" s="135"/>
      <c r="L44" s="135"/>
      <c r="M44" s="135"/>
      <c r="S44" s="135" t="s">
        <v>84</v>
      </c>
      <c r="T44" s="135"/>
      <c r="U44" s="135"/>
      <c r="V44" s="135"/>
      <c r="W44" s="135"/>
    </row>
  </sheetData>
  <mergeCells count="54">
    <mergeCell ref="H43:M43"/>
    <mergeCell ref="S43:W43"/>
    <mergeCell ref="H44:M44"/>
    <mergeCell ref="S44:W44"/>
    <mergeCell ref="U23:U32"/>
    <mergeCell ref="V23:V32"/>
    <mergeCell ref="W23:W32"/>
    <mergeCell ref="X23:X32"/>
    <mergeCell ref="Y23:Y32"/>
    <mergeCell ref="B33:T33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Señalar la dimensión bajo la cual se mide el objetivo. Ej: eficiencia, eficacia, economía, calidad." sqref="L9:L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Indicar si el indicador es estratégico o de gestión." sqref="K9:K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Unidad responsable del programa." sqref="H9:H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eje al que se encuentra alineado el programa." sqref="B9:B10"/>
    <dataValidation allowBlank="1" showInputMessage="1" showErrorMessage="1" prompt="Valor absoluto y relativo que registre el gasto con relación a la meta anual." sqref="U8:Y8"/>
    <dataValidation allowBlank="1" showInputMessage="1" showErrorMessage="1" prompt="Nivel cuantificable anual de las metas aprobadas y modificadas." sqref="P8:T8"/>
  </dataValidations>
  <printOptions horizontalCentered="1"/>
  <pageMargins left="0.47244094488188981" right="0.47244094488188981" top="0.74803149606299213" bottom="0.74803149606299213" header="0.31496062992125984" footer="0.31496062992125984"/>
  <pageSetup scale="4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2019-01-30T20:47:19Z</cp:lastPrinted>
  <dcterms:created xsi:type="dcterms:W3CDTF">2019-01-30T20:45:18Z</dcterms:created>
  <dcterms:modified xsi:type="dcterms:W3CDTF">2019-01-30T20:47:26Z</dcterms:modified>
  <cp:contentStatus/>
</cp:coreProperties>
</file>