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asto federalizado 2015 y 2016\2015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EYGG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<sst xmlns="http://schemas.openxmlformats.org/spreadsheetml/2006/main" count="38" uniqueCount="38">
  <si>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</si>
  <si>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</si>
  <si>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</si>
  <si>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</si>
  <si>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</si>
  <si>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</si>
  <si>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</si>
  <si>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511832111</t>
  </si>
  <si>
    <t xml:space="preserve"> APOYO A LA  CALIDAD (PAC) 2011</t>
  </si>
  <si>
    <t>512832120</t>
  </si>
  <si>
    <t>CONVENIO DE APOYO FINANCIERO PARA LA AMP</t>
  </si>
  <si>
    <t>512832122</t>
  </si>
  <si>
    <t>PROYECTO PARA LA AMPLIACIÓN DE LA OFETA</t>
  </si>
  <si>
    <t>512832135</t>
  </si>
  <si>
    <t>Gasto de Operación ITES 2012</t>
  </si>
  <si>
    <t>512832136</t>
  </si>
  <si>
    <t>PROMEP 2012</t>
  </si>
  <si>
    <t>512832138</t>
  </si>
  <si>
    <t xml:space="preserve"> APOYO A LA  CALIDAD (PAC) 2012</t>
  </si>
  <si>
    <t>513828211</t>
  </si>
  <si>
    <t>AF (FAFEF) EJERCICIO 2013</t>
  </si>
  <si>
    <t>513828230</t>
  </si>
  <si>
    <t>AF (FAFEF) CONC 13</t>
  </si>
  <si>
    <t>513832105</t>
  </si>
  <si>
    <t>AOE ITS IRAP 13</t>
  </si>
  <si>
    <t>513832149</t>
  </si>
  <si>
    <t>Gasto de Operación ITES 2013</t>
  </si>
  <si>
    <t>513832157</t>
  </si>
  <si>
    <t xml:space="preserve"> INVESTIGACION PARA LA EDUCACIÓN CONACYT</t>
  </si>
  <si>
    <t>514832113</t>
  </si>
  <si>
    <t>Gasto de Operación Inst. Tec. Superior I</t>
  </si>
  <si>
    <t>514832302</t>
  </si>
  <si>
    <t>PROGRAMA PARA EL DESARROLLO PROFESIONAL</t>
  </si>
  <si>
    <t>515832132</t>
  </si>
  <si>
    <t>CONVENIO PARA LOS GASTO DE OPERACIÓN 201</t>
  </si>
  <si>
    <t>515832155</t>
  </si>
  <si>
    <t>PROGRAMA PARA EL DESARROLLO PERSONAL DOC</t>
  </si>
  <si>
    <t>INSTITUTO TECNOLOGICO  SUPERIOR DE IRAPUATO
EJERCICIO Y DESTINO DE GASTO FEDERALIZADO Y REINTEGROS
DEL 1 DE ENERO AL AL 31 DE MARZO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</si>
</sst>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29" sqref="D29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37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  <c r="B4" s="2" t="s">
        <v>8</v>
      </c>
      <c r="C4" s="1">
        <v>0</v>
      </c>
      <c r="D4" s="1">
        <v>0</v>
      </c>
    </row>
    <row r="5" spans="1:5" x14ac:dyDescent="0.2">
      <c r="A5" s="2" t="s">
        <v>9</v>
      </c>
      <c r="B5" s="2" t="s">
        <v>10</v>
      </c>
      <c r="C5" s="1">
        <v>0</v>
      </c>
      <c r="D5" s="1">
        <v>0</v>
      </c>
    </row>
    <row r="6" spans="1:5" x14ac:dyDescent="0.2">
      <c r="A6" s="2" t="s">
        <v>11</v>
      </c>
      <c r="B6" s="2" t="s">
        <v>12</v>
      </c>
      <c r="C6" s="1">
        <v>0</v>
      </c>
      <c r="D6" s="1">
        <v>0</v>
      </c>
    </row>
    <row r="7" spans="1:5" x14ac:dyDescent="0.2">
      <c r="A7" s="2" t="s">
        <v>13</v>
      </c>
      <c r="B7" s="2" t="s">
        <v>14</v>
      </c>
      <c r="C7" s="1">
        <v>-1422018.07</v>
      </c>
      <c r="D7" s="1">
        <v>-1422018.07</v>
      </c>
    </row>
    <row r="8" spans="1:5" x14ac:dyDescent="0.2">
      <c r="A8" s="2" t="s">
        <v>15</v>
      </c>
      <c r="B8" s="2" t="s">
        <v>16</v>
      </c>
      <c r="C8" s="1">
        <v>0</v>
      </c>
      <c r="D8" s="1">
        <v>0</v>
      </c>
    </row>
    <row r="9" spans="1:5" x14ac:dyDescent="0.2">
      <c r="A9" s="2" t="s">
        <v>17</v>
      </c>
      <c r="B9" s="2" t="s">
        <v>18</v>
      </c>
      <c r="C9" s="1">
        <v>0</v>
      </c>
      <c r="D9" s="1">
        <v>0</v>
      </c>
    </row>
    <row r="10" spans="1:5" x14ac:dyDescent="0.2">
      <c r="A10" s="2" t="s">
        <v>19</v>
      </c>
      <c r="B10" s="2" t="s">
        <v>20</v>
      </c>
      <c r="C10" s="1">
        <v>-28414.37</v>
      </c>
      <c r="D10" s="1">
        <v>-28414.37</v>
      </c>
    </row>
    <row r="11" spans="1:5" x14ac:dyDescent="0.2">
      <c r="A11" s="2" t="s">
        <v>21</v>
      </c>
      <c r="B11" s="2" t="s">
        <v>22</v>
      </c>
      <c r="C11" s="1">
        <v>-740631.43</v>
      </c>
      <c r="D11" s="1">
        <v>-740631.43</v>
      </c>
    </row>
    <row r="12" spans="1:5" x14ac:dyDescent="0.2">
      <c r="A12" s="2" t="s">
        <v>23</v>
      </c>
      <c r="B12" s="2" t="s">
        <v>24</v>
      </c>
      <c r="C12" s="1">
        <v>-313932.51</v>
      </c>
      <c r="D12" s="1">
        <v>-313932.51</v>
      </c>
    </row>
    <row r="13" spans="1:5" x14ac:dyDescent="0.2">
      <c r="A13" s="2" t="s">
        <v>25</v>
      </c>
      <c r="B13" s="2" t="s">
        <v>26</v>
      </c>
      <c r="C13" s="1">
        <v>-1192293.5</v>
      </c>
      <c r="D13" s="1">
        <v>-1192293.5</v>
      </c>
    </row>
    <row r="14" spans="1:5" x14ac:dyDescent="0.2">
      <c r="A14" s="2" t="s">
        <v>27</v>
      </c>
      <c r="B14" s="2" t="s">
        <v>28</v>
      </c>
      <c r="C14" s="1">
        <v>0</v>
      </c>
      <c r="D14" s="1">
        <v>0</v>
      </c>
    </row>
    <row r="15" spans="1:5" x14ac:dyDescent="0.2">
      <c r="A15" s="2" t="s">
        <v>29</v>
      </c>
      <c r="B15" s="2" t="s">
        <v>30</v>
      </c>
      <c r="C15" s="1">
        <v>-4684000.63</v>
      </c>
      <c r="D15" s="1">
        <v>-4684000.63</v>
      </c>
    </row>
    <row r="16" spans="1:5" x14ac:dyDescent="0.2">
      <c r="A16" s="2" t="s">
        <v>31</v>
      </c>
      <c r="B16" s="2" t="s">
        <v>32</v>
      </c>
      <c r="C16" s="1">
        <v>0</v>
      </c>
      <c r="D16" s="1">
        <v>0</v>
      </c>
    </row>
    <row r="17" spans="1:4" x14ac:dyDescent="0.2">
      <c r="A17" s="2" t="s">
        <v>33</v>
      </c>
      <c r="B17" s="2" t="s">
        <v>34</v>
      </c>
      <c r="C17" s="1">
        <v>-8623251.5700000003</v>
      </c>
      <c r="D17" s="1">
        <v>-8623251.5700000003</v>
      </c>
    </row>
    <row r="18" spans="1:4" x14ac:dyDescent="0.2">
      <c r="A18" s="2" t="s">
        <v>35</v>
      </c>
      <c r="B18" s="2" t="s">
        <v>36</v>
      </c>
      <c r="C18" s="1">
        <v>0</v>
      </c>
      <c r="D18" s="1">
        <v>0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EYGGF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 Adolfo Jasso Rodriguez</cp:lastModifiedBy>
  <dcterms:created xsi:type="dcterms:W3CDTF">2014-10-22T03:17:27Z</dcterms:created>
  <dcterms:modified xsi:type="dcterms:W3CDTF">2018-01-16T17:07:19Z</dcterms:modified>
</cp:coreProperties>
</file>