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EJERCICIO PRESUPUESTARIO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<sst xmlns="http://schemas.openxmlformats.org/spreadsheetml/2006/main" count="1089" uniqueCount="317">
  <si>
    <t>INSTITUTO TECNOLOGICO  SUPERIOR DE IRAPUATO
MONTOS PAGADOS POR AYUDAS Y SUBSIDIOS
AL 30 DE JUNIO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</si>
  <si>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</si>
  <si>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</si>
  <si>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</si>
  <si>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</si>
  <si>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</si>
  <si>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</si>
  <si>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</si>
  <si>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</si>
  <si>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PAGO BECA POSGRADO MANUTENCION MENSUALIDAD ABRIL</t>
  </si>
  <si>
    <t>X</t>
  </si>
  <si>
    <t>Social</t>
  </si>
  <si>
    <t>SEBASTIAN SEGURA RODRIGUEZ</t>
  </si>
  <si>
    <t>SERS860111HGTTGDB04</t>
  </si>
  <si>
    <t>SERS860111</t>
  </si>
  <si>
    <t>ALDO ISRAEL IZAGUIRRE VERA</t>
  </si>
  <si>
    <t>IZVA830117HGTRRV09</t>
  </si>
  <si>
    <t>IZVA830117</t>
  </si>
  <si>
    <t>JESUS RAYMUNDO SANTOYO MEDINA</t>
  </si>
  <si>
    <t>SAMJ930531HGTNDS00</t>
  </si>
  <si>
    <t>SAMJ930531</t>
  </si>
  <si>
    <t>MARCOS EUSEBIO OROZCO VENTURA</t>
  </si>
  <si>
    <t>ORVM971103HGTGNG07</t>
  </si>
  <si>
    <t>ORVM971103</t>
  </si>
  <si>
    <t>MAURICIO HERNANDEZ MARTINEZ</t>
  </si>
  <si>
    <t>HEMM850204HGYRRR05</t>
  </si>
  <si>
    <t>HEMM850204</t>
  </si>
  <si>
    <t>FRANCISCO FIDEL  MACIAS AGUILERA</t>
  </si>
  <si>
    <t>MAAF891004MGTLRL07</t>
  </si>
  <si>
    <t>MAAF891004</t>
  </si>
  <si>
    <t>PABLO SANCHEZ RAZO</t>
  </si>
  <si>
    <t>SARP881226MGTLRL07</t>
  </si>
  <si>
    <t>SARP881226</t>
  </si>
  <si>
    <t>FILEMON MOSQUEDA VALADEZ</t>
  </si>
  <si>
    <t>MOVF890316MGTLRL07</t>
  </si>
  <si>
    <t>MOVF890316</t>
  </si>
  <si>
    <t>PAUL EDUARDO TALAVERA HERNANDEZ</t>
  </si>
  <si>
    <t>TAHP890809HGTLRL02</t>
  </si>
  <si>
    <t>TAHP890809</t>
  </si>
  <si>
    <t>JESUS EQUIHUA RANGEL</t>
  </si>
  <si>
    <t>EURJ920311HMNQNS02</t>
  </si>
  <si>
    <t>EURJ920311</t>
  </si>
  <si>
    <t>HECTOR MANUEL BAÑUELOS PEREZ</t>
  </si>
  <si>
    <t>BAPH881209HGTXTRC04</t>
  </si>
  <si>
    <t>BAPH881209</t>
  </si>
  <si>
    <t>ERICK ANGEL ARRIAGA HURTADO</t>
  </si>
  <si>
    <t>AIHE790428HDFRRR08</t>
  </si>
  <si>
    <t>AIHE790428</t>
  </si>
  <si>
    <t>MOISES OMAR BARAJAS OLMOS</t>
  </si>
  <si>
    <t>BAOM900921HGTRLS09</t>
  </si>
  <si>
    <t>BAOM900921</t>
  </si>
  <si>
    <t>ADALID IRERY DELGADO MENDEZ</t>
  </si>
  <si>
    <t>DEMA850512MMNLND02</t>
  </si>
  <si>
    <t>DEMA850512</t>
  </si>
  <si>
    <t>ISAIAS HERNANDEZ AVILA</t>
  </si>
  <si>
    <t>HEAI930706HGTRVS07</t>
  </si>
  <si>
    <t>HEAI930706</t>
  </si>
  <si>
    <t>EDGAR DANIEL SILVA VERA</t>
  </si>
  <si>
    <t>SIVE900602HGTLRD06</t>
  </si>
  <si>
    <t>SIVE900602</t>
  </si>
  <si>
    <t>RUBEN SANTILLAN JIMENEZ</t>
  </si>
  <si>
    <t>SAJR921109HGTNMB04</t>
  </si>
  <si>
    <t>SAJR921109</t>
  </si>
  <si>
    <t>ABRAHAM CANCHOLA ZAMORA</t>
  </si>
  <si>
    <t>CAZA930619HGTNMB02</t>
  </si>
  <si>
    <t>CAZA930619</t>
  </si>
  <si>
    <t>BECA  DE NISSIN BRAKE DE MEXICO DE FEBRERO</t>
  </si>
  <si>
    <t>ANGEL AARON FONSECA PADRO</t>
  </si>
  <si>
    <t>FOPA910701HGTNDN00</t>
  </si>
  <si>
    <t>FOPA910701KH1</t>
  </si>
  <si>
    <t>BECA  DE NISSIN BRAKE DE MEXICO DE MARZO</t>
  </si>
  <si>
    <t>BECA  DE NISSIN BRAKE DE MEXICO DE FEB-MARZO</t>
  </si>
  <si>
    <t>GUSTAVO ANGEL ABRAHAM GOMEZ RINCON</t>
  </si>
  <si>
    <t>GORG950314HGTMNS02</t>
  </si>
  <si>
    <t>GORG950314F90</t>
  </si>
  <si>
    <t>JESUS ANGEL PALOMINO JAIME</t>
  </si>
  <si>
    <t>PAJJ950409HGTLMS09</t>
  </si>
  <si>
    <t xml:space="preserve">PAJJ950409IJ3   </t>
  </si>
  <si>
    <t>GERARDO ARTURO ALONSO ROCHA</t>
  </si>
  <si>
    <t>AORG920326HGTLCR03</t>
  </si>
  <si>
    <t>AORG92326UI1</t>
  </si>
  <si>
    <t>BECA  DE KROMBERG &amp; SCHUBERT DE ENE-MARZO</t>
  </si>
  <si>
    <t>ROLANDO EDUARDO CORONA VILLAGRANA</t>
  </si>
  <si>
    <t>BECA  DE IMASEN MEXICO TECHNOLOGY DE ENE-ABRIL</t>
  </si>
  <si>
    <t>DANIELA MACIEL FUERTE</t>
  </si>
  <si>
    <t>BECA  DE IGETRAG TRANSMISION MANUFACT.DE ABRIL</t>
  </si>
  <si>
    <t>FRANCISCO JAVIER GARCIA GARCIA</t>
  </si>
  <si>
    <t>GAGF941016HGTRRR03</t>
  </si>
  <si>
    <t>GAGF941016FU3</t>
  </si>
  <si>
    <t>BECA  DE YKK MEXICANA DE ABRIL</t>
  </si>
  <si>
    <t>PATRICIA GUADALUPE SEGOVIANO MARQUE</t>
  </si>
  <si>
    <t>BECA  DE YKK MEXICANA DE FEBRERO-MARZO- ABRIL</t>
  </si>
  <si>
    <t>JUDITH TAIDEÉ URRUTIA NEGRETE</t>
  </si>
  <si>
    <t>UUNJ950811MMNRGD03</t>
  </si>
  <si>
    <t>UUNJ950811</t>
  </si>
  <si>
    <t>BECA RESIDENCIA DE NISSIN BRAKE DE FEB-MAR</t>
  </si>
  <si>
    <t>DIANA MARIELA VAZQUEZ ZAVALA</t>
  </si>
  <si>
    <t>BEVD900724HTSRRN07</t>
  </si>
  <si>
    <t>BEVD900724J37</t>
  </si>
  <si>
    <t>BECA RESIDENCIA DE CGS AUTOMOTIVE DE MARZO</t>
  </si>
  <si>
    <t>FRANCISCO JAVIER MATA YEPEZ</t>
  </si>
  <si>
    <t>GUCE940127MGTTML02</t>
  </si>
  <si>
    <t>GUCE940127429</t>
  </si>
  <si>
    <t>MARIANO EVARISTO PICENO GUERRERO</t>
  </si>
  <si>
    <t>PIGM950614HGTCRR03</t>
  </si>
  <si>
    <t>PIGM950614CJ8</t>
  </si>
  <si>
    <t>BECA  DE KROMBERG &amp; SCHUBERT DE ENE-ABRIL</t>
  </si>
  <si>
    <t>ANGEL ISAIAS QUINTANILLA GARCIA</t>
  </si>
  <si>
    <t>SAML941003HGTNRS02</t>
  </si>
  <si>
    <t>SAML941003B32</t>
  </si>
  <si>
    <t>RAMON EDUARDO LAGUNA VALLEJO</t>
  </si>
  <si>
    <t>BECA  DE TOYODA GOSEI IRAPUATO DE ENERO-FEBRERO</t>
  </si>
  <si>
    <t>SERGIO FERRER PEREZ</t>
  </si>
  <si>
    <t>RUBEN  NAVARRETE DIOSDADO</t>
  </si>
  <si>
    <t>JUAN ANTONIO MENDOZA BLANCO</t>
  </si>
  <si>
    <t>BECA  DE  WALLSABE &amp; SCHENEIDER MEXICO DE FEB-MAR</t>
  </si>
  <si>
    <t>ALEJANDRIA SASHENKA BRAVO GOMEZ</t>
  </si>
  <si>
    <t>BAGA940815MGTRML14</t>
  </si>
  <si>
    <t>BAGA940815DR5</t>
  </si>
  <si>
    <t>MARIA FERNANDA NAVARRO SHAFINO</t>
  </si>
  <si>
    <t>NASF940104MGTVHR02</t>
  </si>
  <si>
    <t>NASF940104R47</t>
  </si>
  <si>
    <t>BECA  DE  U-SHIN AUTOPARTS MEXICO DE FEB-MAR</t>
  </si>
  <si>
    <t>VICTORIA GUADALUPE  DELGADO PÉREZ</t>
  </si>
  <si>
    <t>BAGN961028MGTRRR04</t>
  </si>
  <si>
    <t>BAGN961028</t>
  </si>
  <si>
    <t>BECA  DE  U-SHIN AUTOPARTS MEXICO DE FEBRERO</t>
  </si>
  <si>
    <t>LUIS ALBERTO AGUAYO CASTRO</t>
  </si>
  <si>
    <t>AGCL760822HGTRYL02</t>
  </si>
  <si>
    <t>AGCL760822</t>
  </si>
  <si>
    <t>BECA  DE  U-SHIN AUTOPARTS MEXICO DE MARZO</t>
  </si>
  <si>
    <t>BECA  DE  WALLSABE &amp; SCHENEIDER MEXICO DE FEB-ABRI</t>
  </si>
  <si>
    <t>DANIEL BERRONES VARGAS</t>
  </si>
  <si>
    <t>BECA  DE ORBIS PLASTIC MOLDING MEXICO DE ABRIL-MAY</t>
  </si>
  <si>
    <t>ELIZABETH GUTIERREZ CAMACHO</t>
  </si>
  <si>
    <t>GERARDO AGUILERA ARREDONDO</t>
  </si>
  <si>
    <t>AUAG931223HGTGRR03</t>
  </si>
  <si>
    <t>AUAG931223PA7</t>
  </si>
  <si>
    <t>BECA  DE AVENTEC MEXICANA DE MARZO</t>
  </si>
  <si>
    <t>LUIS REY SANGRADOR MARTINEZ</t>
  </si>
  <si>
    <t>BECA  DE TOYODA GOSEI IRAPUATO DE MARZO-ABRIL</t>
  </si>
  <si>
    <t>SANDY ESMERALDA TORNERO OLVERA</t>
  </si>
  <si>
    <t>RAYL970719MGTMNN06</t>
  </si>
  <si>
    <t>RAYL970719</t>
  </si>
  <si>
    <t>FELIPE DE JESUS GARCIA REYNOSO</t>
  </si>
  <si>
    <t>ROCY970831MGTZMR01</t>
  </si>
  <si>
    <t>ROCY970831</t>
  </si>
  <si>
    <t>BECA  DE  PLASSES MEXICO DE FEBRERO</t>
  </si>
  <si>
    <t>CARLOS ALBERTO NAVARRO ORNELAS</t>
  </si>
  <si>
    <t>GAAJ950225MGTLCN08</t>
  </si>
  <si>
    <t>GAAJ950225</t>
  </si>
  <si>
    <t>BECA  DE  PLASSES MEXICO DE MARZO-ABRIL</t>
  </si>
  <si>
    <t>MALJ941011HGTMMT01</t>
  </si>
  <si>
    <t>MALJ941011</t>
  </si>
  <si>
    <t>BECA  DE  PLASSES MEXICO DE FEBRERO A ABRIL</t>
  </si>
  <si>
    <t>JUAN JOSE RODRIGUEZ HERNANDEZ</t>
  </si>
  <si>
    <t>CHAR970419HGTZLL03</t>
  </si>
  <si>
    <t>CHAR970419</t>
  </si>
  <si>
    <t>ORJG830603HGTNLR00</t>
  </si>
  <si>
    <t>ORJG830603</t>
  </si>
  <si>
    <t>MAGM950417MGTMXS01</t>
  </si>
  <si>
    <t>MAGM950417</t>
  </si>
  <si>
    <t>BECA  DE  TOYODA GOSEI IRAPUATO DE MARZO</t>
  </si>
  <si>
    <t>JUAN DE DIOS RODRIGUEZ PEREZ</t>
  </si>
  <si>
    <t>SACS960628MGTDRN08</t>
  </si>
  <si>
    <t>SACS960628</t>
  </si>
  <si>
    <t>BECA POSGRADO MANUTENCION ENE-MARZO 2018</t>
  </si>
  <si>
    <t>JOSE ROBERTO RAZO HERNANDEZ</t>
  </si>
  <si>
    <t>RAHR831231HGTZRB07</t>
  </si>
  <si>
    <t>RAHR831231AE1</t>
  </si>
  <si>
    <t>BECQA POSGRADO CUOTA COMPENSATORIA ENE-MARZO 2018</t>
  </si>
  <si>
    <t>BECQA POSGRADO MANUTENCION FEB-ABRIL 2018</t>
  </si>
  <si>
    <t>RAFAEL PEÑA RAMIREZ</t>
  </si>
  <si>
    <t>PERR680518HDFXMF01</t>
  </si>
  <si>
    <t>PERR6805186NA</t>
  </si>
  <si>
    <t>BECA POSGRADO CUOTA COMPENSATORIA FEB-ABRIL 2018</t>
  </si>
  <si>
    <t>BECA POSGRADO MANUTENCION FEB-ABRIL 2018</t>
  </si>
  <si>
    <t>NOE ALEJANDRO OJEDA AGUIRRE</t>
  </si>
  <si>
    <t>OEAN721110HGTJGX01</t>
  </si>
  <si>
    <t>OEAN721110544</t>
  </si>
  <si>
    <t>SERGIO CONSTANTINO YAÑEZ CAMPOS</t>
  </si>
  <si>
    <t>YACS690316HSPXMR08</t>
  </si>
  <si>
    <t>YACS690316GC1</t>
  </si>
  <si>
    <t>BECA POSGRADO APOYO GRADUACION FEB-ABRIL 2018</t>
  </si>
  <si>
    <t>BECA DE AVENTEC MEXICANA DEL MES DE ABRIL</t>
  </si>
  <si>
    <t>BECA POSGRADO MANUTENCION DEL MES DE MAYO</t>
  </si>
  <si>
    <t>BECA MOVILIDAD INTERNACIONAL</t>
  </si>
  <si>
    <t>RICARDO TAVARES RODRIGUEZ</t>
  </si>
  <si>
    <t xml:space="preserve">TARR941004HGTVDC00 </t>
  </si>
  <si>
    <t>TARR941004</t>
  </si>
  <si>
    <t>NATALIA PALATO HERNANDEZ</t>
  </si>
  <si>
    <t>GAPA941004HGTRCM03</t>
  </si>
  <si>
    <t>GAPA941004</t>
  </si>
  <si>
    <t>MARIA FERNANDA FUENTES NILO</t>
  </si>
  <si>
    <t>SOHU940718HGTLRL01</t>
  </si>
  <si>
    <t>SOHU940718</t>
  </si>
  <si>
    <t>CINTHYA HERNANDEZ AGUILAR</t>
  </si>
  <si>
    <t>VEAV971208MGTNLL03</t>
  </si>
  <si>
    <t>VEAV971208</t>
  </si>
  <si>
    <t>CINTHYA GABRIELA ANAYA PEÑA</t>
  </si>
  <si>
    <t>ROCF970102HGTCNR04</t>
  </si>
  <si>
    <t>ROCF970102</t>
  </si>
  <si>
    <t>ARTURO ZURIEL ZERTUCHE PEREZ</t>
  </si>
  <si>
    <t>RAMP951006HGTZNT07</t>
  </si>
  <si>
    <t>RAMP951006</t>
  </si>
  <si>
    <t>ANA MILEVA MARTINEZ VAZQUEZ</t>
  </si>
  <si>
    <t>MAVA790428HDFRRR08</t>
  </si>
  <si>
    <t>MAVA790428</t>
  </si>
  <si>
    <t>OSCAR ALEJANDRO  RAMIREZ MEDINA</t>
  </si>
  <si>
    <t>BEPH881209HGTXRC04</t>
  </si>
  <si>
    <t>BEPH881209</t>
  </si>
  <si>
    <t>AARON JORGE VENEGAS</t>
  </si>
  <si>
    <t>SARP881226HGTNZB06</t>
  </si>
  <si>
    <t>ANA BRENDA RAMIREZ CORONA</t>
  </si>
  <si>
    <t>MAAF891004HGTCGR06</t>
  </si>
  <si>
    <t>ANA CRISTINA MENDOZA GALLEGOS</t>
  </si>
  <si>
    <t>MOVF890316HGTSLL06</t>
  </si>
  <si>
    <t>AMAIRANI VIRIDIANA ITURRIAGA GUERRA</t>
  </si>
  <si>
    <t>GOLM920320HGTNR05</t>
  </si>
  <si>
    <t>GOLM920320</t>
  </si>
  <si>
    <t>MARIA DEL CARMEN RANGEL TORRES</t>
  </si>
  <si>
    <t>BECA RESIDENCIA DE NISSIN BRAKE DE MEXICO DE ABRIL</t>
  </si>
  <si>
    <t>VAZD950607MGTZVN08</t>
  </si>
  <si>
    <t>VAZD950607</t>
  </si>
  <si>
    <t>BECA RESIDENCIA ORBIS PLASTIC MOLDING DE JUN-JUL</t>
  </si>
  <si>
    <t>BECA RESIDENCIA DE AVENTEC MEXICANA DE MAYO</t>
  </si>
  <si>
    <t>BECA RESIDENCIA DE WALLSTABE  &amp; SCHENEIDER DE ABRI</t>
  </si>
  <si>
    <t>BECA RESIDENCIA DE WALLSTABE  &amp; SCHENEIDER DE MAYO</t>
  </si>
  <si>
    <t>BECA MANUTENCION POSGRADO DE JUNIO Y JULIO</t>
  </si>
  <si>
    <t>BECA MANUTENCION POSGRADO MAYO-JULIO CH-143</t>
  </si>
  <si>
    <t>BECA CUOTA COMPENSATORI POSGRADO MAYO-JULIO CH-146</t>
  </si>
  <si>
    <t>BECA APOYO GRADUACION POSGRADO MAYO-JULIO CH-149</t>
  </si>
  <si>
    <t>BECA MANUTENCION POSGRADO MAYO-JULIO CH-144</t>
  </si>
  <si>
    <t>BECA CUOTA COMPENSATORI POSGRADO MAYO-JULIO CH-145</t>
  </si>
  <si>
    <t>BECA APOYO GRADUACION POSGRADO MAYO-JULIO CH-147</t>
  </si>
  <si>
    <t>BECA MANUTENCION POSGRADO ABRIL-JUNIO CH-128</t>
  </si>
  <si>
    <t>BECA CUOTA COMPENSATOR.POSGRADO ABRIL-JUNIO CH-129</t>
  </si>
  <si>
    <t>BECA RESIDENCIA DE TOYODA GOSEI DE MAYO-JULIO</t>
  </si>
  <si>
    <t>FEVK990610MGTRN03</t>
  </si>
  <si>
    <t>FEVK990610</t>
  </si>
  <si>
    <t>BECA RESIDENCIA DE TOYODA GOSEI DE ABRIL-JULIO</t>
  </si>
  <si>
    <t>BECA RESIDENCIA DE PLASESS MEXICO DE MAYO</t>
  </si>
  <si>
    <t>ZUCM860111HGTXRN01</t>
  </si>
  <si>
    <t>ZUCM860111</t>
  </si>
  <si>
    <t>PEGH960913HGTLPD00</t>
  </si>
  <si>
    <t>PEGH960913</t>
  </si>
  <si>
    <t>BECA RESIDENCIA DE IMASEN  MEXICO DE MAYO</t>
  </si>
  <si>
    <t>ARAA970901MGTSZN07</t>
  </si>
  <si>
    <t>ARAA970901</t>
  </si>
  <si>
    <t>BECA RESIDENCIA DE YKK MEXICANA DE MAYO</t>
  </si>
  <si>
    <t>ARBJ971226HGTLLN14</t>
  </si>
  <si>
    <t>ARBJ971226</t>
  </si>
  <si>
    <t>BECA RESIDENCIA DE GETRAG TRANSMISION DE MAYO</t>
  </si>
  <si>
    <t>BECA RESIDENCIA DE NSSIN BRAKE DE MAYO</t>
  </si>
  <si>
    <t>RAFM950925HGTGRR01</t>
  </si>
  <si>
    <t>RAFM950925</t>
  </si>
  <si>
    <t>PAGO DE BECA PROGRAMA INTERCAMBIO ACADEMICO INTERN</t>
  </si>
  <si>
    <t>SANDEL TURISMO EDUCATIVO,S DE R.L.</t>
  </si>
  <si>
    <t>HEMJ970823HGTTDG01</t>
  </si>
  <si>
    <t>HEMJ970823</t>
  </si>
  <si>
    <t>BECA INSTITUCIONAL P/ALUMNOS Q PART.EN PROY.DE INV</t>
  </si>
  <si>
    <t>ANDREA GUADALUPE STEPHANIE GUERRERO</t>
  </si>
  <si>
    <t>CUSC940109MGTRDD03</t>
  </si>
  <si>
    <t>CUSC940109</t>
  </si>
  <si>
    <t>AILIN ALEJANDRA RAMOS RAMIREZ</t>
  </si>
  <si>
    <t>ANDREA ROSALES HERRERA</t>
  </si>
  <si>
    <t>ROSA MARIANA RAZO GARCIA</t>
  </si>
  <si>
    <t>MARIO OSNAR CORONA RODRIGUEZ</t>
  </si>
  <si>
    <t>ABRAHAM TOVAR GUERRA</t>
  </si>
  <si>
    <t>MARIA GUADALUPE SANCHEZ GONZALEZ</t>
  </si>
  <si>
    <t>LUIS ARTURO BOTELLO ARAUJO</t>
  </si>
  <si>
    <t>GERARDO MARTINEZ HERRERA</t>
  </si>
  <si>
    <t>SOLM950125MGTPRN05</t>
  </si>
  <si>
    <t>SOLM950125</t>
  </si>
  <si>
    <t>LORENA MICHELLE RODRIGUEZ JUAREZ</t>
  </si>
  <si>
    <t>LELR40909MGTNLR02</t>
  </si>
  <si>
    <t>LELR40909M</t>
  </si>
  <si>
    <t>MARIA DEL CARMEN BELMAN GARCIA</t>
  </si>
  <si>
    <t>RAVB930619HGTNMB02</t>
  </si>
  <si>
    <t>RAVB930619</t>
  </si>
  <si>
    <t>NANCY DOMINGA RODRIGUEZ CHAVEZ</t>
  </si>
  <si>
    <t>MOMA921109HGTNMB04</t>
  </si>
  <si>
    <t>MOMA921109</t>
  </si>
  <si>
    <t>DAFNE AIDE CUELLAR ROSALES</t>
  </si>
  <si>
    <t>OLGA930706GHTRVS07</t>
  </si>
  <si>
    <t>OLGA930706</t>
  </si>
  <si>
    <t>LUCIA IVONNE JUAREZ ROBLES</t>
  </si>
  <si>
    <t>VAPR881209HGTXRC04</t>
  </si>
  <si>
    <t>VAPR881209</t>
  </si>
  <si>
    <t>DIANA MARIA BUSTOS VAZQUEZ</t>
  </si>
  <si>
    <t>GERM850512MMNLD02</t>
  </si>
  <si>
    <t>GERM850512</t>
  </si>
  <si>
    <t>VIRIDIANA GUADALUPE GARCIA LOPEZ</t>
  </si>
  <si>
    <t>ZULA900921HGTRLS09</t>
  </si>
  <si>
    <t>ZULA900921</t>
  </si>
  <si>
    <t>JUAN ARMANDO SALAZAR CERRILLO</t>
  </si>
  <si>
    <t>LOGL881226HGTNZB06</t>
  </si>
  <si>
    <t>LOGL881226</t>
  </si>
  <si>
    <t>MIGUEL ALEJANDRO VELÁZQUEZ SIBRIÁN</t>
  </si>
  <si>
    <t>CACL891004HGTCGR06</t>
  </si>
  <si>
    <t>CACL891004</t>
  </si>
  <si>
    <t>PEDRO ISAAC GAMEZ HERNANDEZ</t>
  </si>
  <si>
    <t>FUAM890316HGTSLL06</t>
  </si>
  <si>
    <t>FUAM890316</t>
  </si>
  <si>
    <t>ANA DEL CARMEN GONZALEZ CARDENAS</t>
  </si>
  <si>
    <t>GAGL920320HGTNR05</t>
  </si>
  <si>
    <t>GAGL920320</t>
  </si>
  <si>
    <t>BECA  DE  U-SHIN AUTOPARTS MEXICO DE ABRIL</t>
  </si>
  <si>
    <t>CARS990331HGTMGL01</t>
  </si>
  <si>
    <t>CARS990331</t>
  </si>
  <si>
    <t>BECA RESIDENCIA DE AVENTEC MEXICANA DE JUNIO</t>
  </si>
  <si>
    <t>BECA RESIDENCIA DE WALLSTABE  &amp; SCHENEIDER DE JUNI</t>
  </si>
  <si>
    <t>BECA RESIDENCIA DE IMASEN  MEXICO DE JUNIO</t>
  </si>
  <si>
    <t>BECA  DE KROMBERG &amp; SCHUBERT DE MAYO-JUNIO</t>
  </si>
  <si>
    <t>MERE6805186HGTRLS09</t>
  </si>
  <si>
    <t>MERE6805186</t>
  </si>
  <si>
    <t>BECA DE PLASESS MEXICO DEL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</si>
</sst>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4" fontId="0" fillId="0" borderId="7" xfId="0" applyNumberFormat="1" applyBorder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>
      <protection locked="0"/>
    </xf>
    <xf numFmtId="0" fontId="0" fillId="0" borderId="8" xfId="0" applyBorder="1" applyAlignment="1">
      <alignment vertical="top"/>
    </xf>
    <xf numFmtId="0" fontId="0" fillId="0" borderId="9" xfId="0" applyFont="1" applyBorder="1" applyProtection="1"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vertical="top"/>
    </xf>
    <xf numFmtId="0" fontId="0" fillId="0" borderId="9" xfId="0" applyBorder="1" applyAlignment="1" applyProtection="1">
      <alignment vertical="top"/>
      <protection locked="0"/>
    </xf>
    <xf numFmtId="4" fontId="0" fillId="0" borderId="10" xfId="0" applyNumberFormat="1" applyBorder="1" applyAlignment="1">
      <alignment horizontal="right" vertical="top"/>
    </xf>
    <xf numFmtId="0" fontId="3" fillId="3" borderId="0" xfId="0" applyFont="1" applyFill="1" applyBorder="1" applyAlignment="1">
      <alignment horizontal="center"/>
    </xf>
    <xf numFmtId="4" fontId="0" fillId="0" borderId="0" xfId="0" applyNumberFormat="1" applyFont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1"/>
  <sheetViews>
    <sheetView tabSelected="1" workbookViewId="0">
      <selection activeCell="J167" sqref="J167"/>
    </sheetView>
  </sheetViews>
  <sheetFormatPr baseColWidth="10" defaultRowHeight="15" x14ac:dyDescent="0.25"/>
  <cols>
    <col min="1" max="1" width="11.42578125" style="4"/>
    <col min="2" max="2" width="59.7109375" style="4" customWidth="1"/>
    <col min="3" max="4" width="10.140625" style="4" customWidth="1"/>
    <col min="5" max="5" width="19.85546875" style="4" customWidth="1"/>
    <col min="6" max="6" width="43.5703125" style="4" customWidth="1"/>
    <col min="7" max="7" width="23" style="4" bestFit="1" customWidth="1"/>
    <col min="8" max="8" width="15.140625" style="4" bestFit="1" customWidth="1"/>
    <col min="9" max="9" width="14.42578125" style="22" customWidth="1"/>
    <col min="10" max="12" width="11.42578125" style="4"/>
    <col min="13" max="13" width="22" style="4" bestFit="1" customWidth="1"/>
    <col min="14" max="14" width="35.28515625" style="4" bestFit="1" customWidth="1"/>
    <col min="15" max="15" width="23" style="4" bestFit="1" customWidth="1"/>
    <col min="16" max="16384" width="11.42578125" style="4"/>
  </cols>
  <sheetData>
    <row r="1" spans="2:9" ht="54.7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22.5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x14ac:dyDescent="0.25">
      <c r="B3" s="7" t="s">
        <v>9</v>
      </c>
      <c r="C3" s="8"/>
      <c r="D3" s="8" t="s">
        <v>10</v>
      </c>
      <c r="E3" s="8" t="s">
        <v>11</v>
      </c>
      <c r="F3" s="9" t="s">
        <v>12</v>
      </c>
      <c r="G3" s="10" t="s">
        <v>13</v>
      </c>
      <c r="H3" s="10" t="s">
        <v>14</v>
      </c>
      <c r="I3" s="11">
        <v>4000</v>
      </c>
    </row>
    <row r="4" spans="2:9" x14ac:dyDescent="0.25">
      <c r="B4" s="7" t="s">
        <v>9</v>
      </c>
      <c r="C4" s="12"/>
      <c r="D4" s="12" t="s">
        <v>10</v>
      </c>
      <c r="E4" s="12" t="s">
        <v>11</v>
      </c>
      <c r="F4" s="9" t="s">
        <v>15</v>
      </c>
      <c r="G4" s="10" t="s">
        <v>16</v>
      </c>
      <c r="H4" s="10" t="s">
        <v>17</v>
      </c>
      <c r="I4" s="11">
        <v>4000</v>
      </c>
    </row>
    <row r="5" spans="2:9" x14ac:dyDescent="0.25">
      <c r="B5" s="7" t="s">
        <v>9</v>
      </c>
      <c r="C5" s="12"/>
      <c r="D5" s="12" t="s">
        <v>10</v>
      </c>
      <c r="E5" s="12" t="s">
        <v>11</v>
      </c>
      <c r="F5" s="9" t="s">
        <v>18</v>
      </c>
      <c r="G5" s="10" t="s">
        <v>19</v>
      </c>
      <c r="H5" s="10" t="s">
        <v>20</v>
      </c>
      <c r="I5" s="11">
        <v>4000</v>
      </c>
    </row>
    <row r="6" spans="2:9" x14ac:dyDescent="0.25">
      <c r="B6" s="7" t="s">
        <v>9</v>
      </c>
      <c r="C6" s="12"/>
      <c r="D6" s="12" t="s">
        <v>10</v>
      </c>
      <c r="E6" s="12" t="s">
        <v>11</v>
      </c>
      <c r="F6" s="9" t="s">
        <v>21</v>
      </c>
      <c r="G6" s="10" t="s">
        <v>22</v>
      </c>
      <c r="H6" s="10" t="s">
        <v>23</v>
      </c>
      <c r="I6" s="11">
        <v>4000</v>
      </c>
    </row>
    <row r="7" spans="2:9" x14ac:dyDescent="0.25">
      <c r="B7" s="7" t="s">
        <v>9</v>
      </c>
      <c r="C7" s="12"/>
      <c r="D7" s="12" t="s">
        <v>10</v>
      </c>
      <c r="E7" s="12" t="s">
        <v>11</v>
      </c>
      <c r="F7" s="9" t="s">
        <v>24</v>
      </c>
      <c r="G7" s="10" t="s">
        <v>25</v>
      </c>
      <c r="H7" s="10" t="s">
        <v>26</v>
      </c>
      <c r="I7" s="11">
        <v>4000</v>
      </c>
    </row>
    <row r="8" spans="2:9" x14ac:dyDescent="0.25">
      <c r="B8" s="7" t="s">
        <v>9</v>
      </c>
      <c r="C8" s="12"/>
      <c r="D8" s="12" t="s">
        <v>10</v>
      </c>
      <c r="E8" s="12" t="s">
        <v>11</v>
      </c>
      <c r="F8" s="9" t="s">
        <v>27</v>
      </c>
      <c r="G8" s="10" t="s">
        <v>28</v>
      </c>
      <c r="H8" s="10" t="s">
        <v>29</v>
      </c>
      <c r="I8" s="11">
        <v>4000</v>
      </c>
    </row>
    <row r="9" spans="2:9" x14ac:dyDescent="0.25">
      <c r="B9" s="7" t="s">
        <v>9</v>
      </c>
      <c r="C9" s="12"/>
      <c r="D9" s="12" t="s">
        <v>10</v>
      </c>
      <c r="E9" s="12" t="s">
        <v>11</v>
      </c>
      <c r="F9" s="9" t="s">
        <v>30</v>
      </c>
      <c r="G9" s="10" t="s">
        <v>31</v>
      </c>
      <c r="H9" s="10" t="s">
        <v>32</v>
      </c>
      <c r="I9" s="11">
        <v>4000</v>
      </c>
    </row>
    <row r="10" spans="2:9" x14ac:dyDescent="0.25">
      <c r="B10" s="7" t="s">
        <v>9</v>
      </c>
      <c r="C10" s="12"/>
      <c r="D10" s="12" t="s">
        <v>10</v>
      </c>
      <c r="E10" s="12" t="s">
        <v>11</v>
      </c>
      <c r="F10" s="9" t="s">
        <v>33</v>
      </c>
      <c r="G10" s="10" t="s">
        <v>34</v>
      </c>
      <c r="H10" s="10" t="s">
        <v>35</v>
      </c>
      <c r="I10" s="11">
        <v>4000</v>
      </c>
    </row>
    <row r="11" spans="2:9" x14ac:dyDescent="0.25">
      <c r="B11" s="7" t="s">
        <v>9</v>
      </c>
      <c r="C11" s="12"/>
      <c r="D11" s="12" t="s">
        <v>10</v>
      </c>
      <c r="E11" s="12" t="s">
        <v>11</v>
      </c>
      <c r="F11" s="9" t="s">
        <v>36</v>
      </c>
      <c r="G11" s="10" t="s">
        <v>37</v>
      </c>
      <c r="H11" s="10" t="s">
        <v>38</v>
      </c>
      <c r="I11" s="11">
        <v>4000</v>
      </c>
    </row>
    <row r="12" spans="2:9" x14ac:dyDescent="0.25">
      <c r="B12" s="7" t="s">
        <v>9</v>
      </c>
      <c r="C12" s="12"/>
      <c r="D12" s="12" t="s">
        <v>10</v>
      </c>
      <c r="E12" s="12" t="s">
        <v>11</v>
      </c>
      <c r="F12" s="9" t="s">
        <v>39</v>
      </c>
      <c r="G12" s="10" t="s">
        <v>40</v>
      </c>
      <c r="H12" s="10" t="s">
        <v>41</v>
      </c>
      <c r="I12" s="11">
        <v>4000</v>
      </c>
    </row>
    <row r="13" spans="2:9" x14ac:dyDescent="0.25">
      <c r="B13" s="7" t="s">
        <v>9</v>
      </c>
      <c r="C13" s="12"/>
      <c r="D13" s="12" t="s">
        <v>10</v>
      </c>
      <c r="E13" s="12" t="s">
        <v>11</v>
      </c>
      <c r="F13" s="9" t="s">
        <v>42</v>
      </c>
      <c r="G13" s="10" t="s">
        <v>43</v>
      </c>
      <c r="H13" s="10" t="s">
        <v>44</v>
      </c>
      <c r="I13" s="11">
        <v>4000</v>
      </c>
    </row>
    <row r="14" spans="2:9" x14ac:dyDescent="0.25">
      <c r="B14" s="7" t="s">
        <v>9</v>
      </c>
      <c r="C14" s="12"/>
      <c r="D14" s="12" t="s">
        <v>10</v>
      </c>
      <c r="E14" s="12" t="s">
        <v>11</v>
      </c>
      <c r="F14" s="9" t="s">
        <v>45</v>
      </c>
      <c r="G14" s="10" t="s">
        <v>46</v>
      </c>
      <c r="H14" s="10" t="s">
        <v>47</v>
      </c>
      <c r="I14" s="11">
        <v>4000</v>
      </c>
    </row>
    <row r="15" spans="2:9" x14ac:dyDescent="0.25">
      <c r="B15" s="7" t="s">
        <v>9</v>
      </c>
      <c r="C15" s="12"/>
      <c r="D15" s="12" t="s">
        <v>10</v>
      </c>
      <c r="E15" s="12" t="s">
        <v>11</v>
      </c>
      <c r="F15" s="9" t="s">
        <v>48</v>
      </c>
      <c r="G15" s="10" t="s">
        <v>49</v>
      </c>
      <c r="H15" s="10" t="s">
        <v>50</v>
      </c>
      <c r="I15" s="11">
        <v>4000</v>
      </c>
    </row>
    <row r="16" spans="2:9" x14ac:dyDescent="0.25">
      <c r="B16" s="7" t="s">
        <v>9</v>
      </c>
      <c r="C16" s="13"/>
      <c r="D16" s="12" t="s">
        <v>10</v>
      </c>
      <c r="E16" s="12" t="s">
        <v>11</v>
      </c>
      <c r="F16" s="9" t="s">
        <v>51</v>
      </c>
      <c r="G16" s="10" t="s">
        <v>52</v>
      </c>
      <c r="H16" s="10" t="s">
        <v>53</v>
      </c>
      <c r="I16" s="11">
        <v>4000</v>
      </c>
    </row>
    <row r="17" spans="2:9" x14ac:dyDescent="0.25">
      <c r="B17" s="7" t="s">
        <v>9</v>
      </c>
      <c r="C17" s="13"/>
      <c r="D17" s="12" t="s">
        <v>10</v>
      </c>
      <c r="E17" s="12" t="s">
        <v>11</v>
      </c>
      <c r="F17" s="9" t="s">
        <v>54</v>
      </c>
      <c r="G17" s="10" t="s">
        <v>55</v>
      </c>
      <c r="H17" s="10" t="s">
        <v>56</v>
      </c>
      <c r="I17" s="11">
        <v>4000</v>
      </c>
    </row>
    <row r="18" spans="2:9" x14ac:dyDescent="0.25">
      <c r="B18" s="7" t="s">
        <v>9</v>
      </c>
      <c r="C18" s="12"/>
      <c r="D18" s="12" t="s">
        <v>10</v>
      </c>
      <c r="E18" s="12" t="s">
        <v>11</v>
      </c>
      <c r="F18" s="9" t="s">
        <v>57</v>
      </c>
      <c r="G18" s="10" t="s">
        <v>58</v>
      </c>
      <c r="H18" s="10" t="s">
        <v>59</v>
      </c>
      <c r="I18" s="11">
        <v>4000</v>
      </c>
    </row>
    <row r="19" spans="2:9" x14ac:dyDescent="0.25">
      <c r="B19" s="7" t="s">
        <v>9</v>
      </c>
      <c r="C19" s="13"/>
      <c r="D19" s="12" t="s">
        <v>10</v>
      </c>
      <c r="E19" s="12" t="s">
        <v>11</v>
      </c>
      <c r="F19" s="9" t="s">
        <v>60</v>
      </c>
      <c r="G19" s="10" t="s">
        <v>61</v>
      </c>
      <c r="H19" s="10" t="s">
        <v>62</v>
      </c>
      <c r="I19" s="11">
        <v>4000</v>
      </c>
    </row>
    <row r="20" spans="2:9" x14ac:dyDescent="0.25">
      <c r="B20" s="7" t="s">
        <v>9</v>
      </c>
      <c r="C20" s="13"/>
      <c r="D20" s="12" t="s">
        <v>10</v>
      </c>
      <c r="E20" s="12" t="s">
        <v>11</v>
      </c>
      <c r="F20" s="9" t="s">
        <v>63</v>
      </c>
      <c r="G20" s="10" t="s">
        <v>64</v>
      </c>
      <c r="H20" s="10" t="s">
        <v>65</v>
      </c>
      <c r="I20" s="11">
        <v>4000</v>
      </c>
    </row>
    <row r="21" spans="2:9" x14ac:dyDescent="0.25">
      <c r="B21" s="7" t="s">
        <v>66</v>
      </c>
      <c r="C21" s="12"/>
      <c r="D21" s="12" t="s">
        <v>10</v>
      </c>
      <c r="E21" s="12" t="s">
        <v>11</v>
      </c>
      <c r="F21" s="9" t="s">
        <v>67</v>
      </c>
      <c r="G21" s="10" t="s">
        <v>68</v>
      </c>
      <c r="H21" s="10" t="s">
        <v>69</v>
      </c>
      <c r="I21" s="11">
        <v>3000</v>
      </c>
    </row>
    <row r="22" spans="2:9" x14ac:dyDescent="0.25">
      <c r="B22" s="7" t="s">
        <v>70</v>
      </c>
      <c r="C22" s="12"/>
      <c r="D22" s="12" t="s">
        <v>10</v>
      </c>
      <c r="E22" s="12" t="s">
        <v>11</v>
      </c>
      <c r="F22" s="9" t="s">
        <v>67</v>
      </c>
      <c r="G22" s="10" t="s">
        <v>68</v>
      </c>
      <c r="H22" s="10" t="s">
        <v>69</v>
      </c>
      <c r="I22" s="11">
        <v>3000</v>
      </c>
    </row>
    <row r="23" spans="2:9" x14ac:dyDescent="0.25">
      <c r="B23" s="7" t="s">
        <v>71</v>
      </c>
      <c r="C23" s="12"/>
      <c r="D23" s="12" t="s">
        <v>10</v>
      </c>
      <c r="E23" s="12" t="s">
        <v>11</v>
      </c>
      <c r="F23" s="9" t="s">
        <v>72</v>
      </c>
      <c r="G23" s="10" t="s">
        <v>73</v>
      </c>
      <c r="H23" s="10" t="s">
        <v>74</v>
      </c>
      <c r="I23" s="11">
        <v>6000</v>
      </c>
    </row>
    <row r="24" spans="2:9" x14ac:dyDescent="0.25">
      <c r="B24" s="7" t="s">
        <v>71</v>
      </c>
      <c r="C24" s="12"/>
      <c r="D24" s="12" t="s">
        <v>10</v>
      </c>
      <c r="E24" s="12" t="s">
        <v>11</v>
      </c>
      <c r="F24" s="9" t="s">
        <v>75</v>
      </c>
      <c r="G24" s="10" t="s">
        <v>76</v>
      </c>
      <c r="H24" s="10" t="s">
        <v>77</v>
      </c>
      <c r="I24" s="11">
        <v>6000</v>
      </c>
    </row>
    <row r="25" spans="2:9" x14ac:dyDescent="0.25">
      <c r="B25" s="7" t="s">
        <v>71</v>
      </c>
      <c r="C25" s="12"/>
      <c r="D25" s="12" t="s">
        <v>10</v>
      </c>
      <c r="E25" s="12" t="s">
        <v>11</v>
      </c>
      <c r="F25" s="9" t="s">
        <v>75</v>
      </c>
      <c r="G25" s="10" t="s">
        <v>76</v>
      </c>
      <c r="H25" s="10" t="s">
        <v>77</v>
      </c>
      <c r="I25" s="11">
        <v>6000</v>
      </c>
    </row>
    <row r="26" spans="2:9" x14ac:dyDescent="0.25">
      <c r="B26" s="7" t="s">
        <v>71</v>
      </c>
      <c r="C26" s="12"/>
      <c r="D26" s="12" t="s">
        <v>10</v>
      </c>
      <c r="E26" s="12" t="s">
        <v>11</v>
      </c>
      <c r="F26" s="9" t="s">
        <v>78</v>
      </c>
      <c r="G26" s="10" t="s">
        <v>79</v>
      </c>
      <c r="H26" s="10" t="s">
        <v>80</v>
      </c>
      <c r="I26" s="11">
        <v>6000</v>
      </c>
    </row>
    <row r="27" spans="2:9" x14ac:dyDescent="0.25">
      <c r="B27" s="7" t="s">
        <v>81</v>
      </c>
      <c r="C27" s="12"/>
      <c r="D27" s="12" t="s">
        <v>10</v>
      </c>
      <c r="E27" s="12" t="s">
        <v>11</v>
      </c>
      <c r="F27" s="9" t="s">
        <v>82</v>
      </c>
      <c r="G27" s="10" t="s">
        <v>58</v>
      </c>
      <c r="H27" s="10" t="s">
        <v>59</v>
      </c>
      <c r="I27" s="11">
        <v>6000</v>
      </c>
    </row>
    <row r="28" spans="2:9" x14ac:dyDescent="0.25">
      <c r="B28" s="7" t="s">
        <v>83</v>
      </c>
      <c r="C28" s="12"/>
      <c r="D28" s="12" t="s">
        <v>10</v>
      </c>
      <c r="E28" s="12" t="s">
        <v>11</v>
      </c>
      <c r="F28" s="9" t="s">
        <v>84</v>
      </c>
      <c r="G28" s="10" t="s">
        <v>61</v>
      </c>
      <c r="H28" s="10" t="s">
        <v>62</v>
      </c>
      <c r="I28" s="11">
        <v>16000</v>
      </c>
    </row>
    <row r="29" spans="2:9" x14ac:dyDescent="0.25">
      <c r="B29" s="7" t="s">
        <v>85</v>
      </c>
      <c r="C29" s="12"/>
      <c r="D29" s="12" t="s">
        <v>10</v>
      </c>
      <c r="E29" s="12" t="s">
        <v>11</v>
      </c>
      <c r="F29" s="9" t="s">
        <v>86</v>
      </c>
      <c r="G29" s="10" t="s">
        <v>87</v>
      </c>
      <c r="H29" s="10" t="s">
        <v>88</v>
      </c>
      <c r="I29" s="11">
        <v>6000</v>
      </c>
    </row>
    <row r="30" spans="2:9" x14ac:dyDescent="0.25">
      <c r="B30" s="7" t="s">
        <v>89</v>
      </c>
      <c r="C30" s="12"/>
      <c r="D30" s="12" t="s">
        <v>10</v>
      </c>
      <c r="E30" s="12" t="s">
        <v>11</v>
      </c>
      <c r="F30" s="9" t="s">
        <v>90</v>
      </c>
      <c r="G30" s="10" t="s">
        <v>43</v>
      </c>
      <c r="H30" s="10" t="s">
        <v>44</v>
      </c>
      <c r="I30" s="11">
        <v>2000</v>
      </c>
    </row>
    <row r="31" spans="2:9" x14ac:dyDescent="0.25">
      <c r="B31" s="7" t="s">
        <v>91</v>
      </c>
      <c r="C31" s="12"/>
      <c r="D31" s="12" t="s">
        <v>10</v>
      </c>
      <c r="E31" s="12" t="s">
        <v>11</v>
      </c>
      <c r="F31" s="9" t="s">
        <v>90</v>
      </c>
      <c r="G31" s="10" t="s">
        <v>43</v>
      </c>
      <c r="H31" s="10" t="s">
        <v>44</v>
      </c>
      <c r="I31" s="11">
        <v>6000</v>
      </c>
    </row>
    <row r="32" spans="2:9" x14ac:dyDescent="0.25">
      <c r="B32" s="7" t="s">
        <v>91</v>
      </c>
      <c r="C32" s="12"/>
      <c r="D32" s="12" t="s">
        <v>10</v>
      </c>
      <c r="E32" s="12" t="s">
        <v>11</v>
      </c>
      <c r="F32" s="9" t="s">
        <v>92</v>
      </c>
      <c r="G32" s="10" t="s">
        <v>93</v>
      </c>
      <c r="H32" s="10" t="s">
        <v>94</v>
      </c>
      <c r="I32" s="11">
        <v>6000</v>
      </c>
    </row>
    <row r="33" spans="2:9" x14ac:dyDescent="0.25">
      <c r="B33" s="7" t="s">
        <v>95</v>
      </c>
      <c r="C33" s="12"/>
      <c r="D33" s="12" t="s">
        <v>10</v>
      </c>
      <c r="E33" s="12" t="s">
        <v>11</v>
      </c>
      <c r="F33" s="9" t="s">
        <v>96</v>
      </c>
      <c r="G33" s="10" t="s">
        <v>97</v>
      </c>
      <c r="H33" s="10" t="s">
        <v>98</v>
      </c>
      <c r="I33" s="11">
        <v>6000</v>
      </c>
    </row>
    <row r="34" spans="2:9" x14ac:dyDescent="0.25">
      <c r="B34" s="7" t="s">
        <v>99</v>
      </c>
      <c r="C34" s="12"/>
      <c r="D34" s="12" t="s">
        <v>10</v>
      </c>
      <c r="E34" s="12" t="s">
        <v>11</v>
      </c>
      <c r="F34" s="9" t="s">
        <v>100</v>
      </c>
      <c r="G34" s="10" t="s">
        <v>101</v>
      </c>
      <c r="H34" s="10" t="s">
        <v>102</v>
      </c>
      <c r="I34" s="11">
        <v>1500</v>
      </c>
    </row>
    <row r="35" spans="2:9" x14ac:dyDescent="0.25">
      <c r="B35" s="7" t="s">
        <v>71</v>
      </c>
      <c r="C35" s="12"/>
      <c r="D35" s="12" t="s">
        <v>10</v>
      </c>
      <c r="E35" s="12" t="s">
        <v>11</v>
      </c>
      <c r="F35" s="9" t="s">
        <v>103</v>
      </c>
      <c r="G35" s="10" t="s">
        <v>104</v>
      </c>
      <c r="H35" s="10" t="s">
        <v>105</v>
      </c>
      <c r="I35" s="11">
        <v>6000</v>
      </c>
    </row>
    <row r="36" spans="2:9" x14ac:dyDescent="0.25">
      <c r="B36" s="7" t="s">
        <v>106</v>
      </c>
      <c r="C36" s="12"/>
      <c r="D36" s="12" t="s">
        <v>10</v>
      </c>
      <c r="E36" s="12" t="s">
        <v>11</v>
      </c>
      <c r="F36" s="9" t="s">
        <v>107</v>
      </c>
      <c r="G36" s="10" t="s">
        <v>108</v>
      </c>
      <c r="H36" s="10" t="s">
        <v>109</v>
      </c>
      <c r="I36" s="11">
        <v>7382</v>
      </c>
    </row>
    <row r="37" spans="2:9" x14ac:dyDescent="0.25">
      <c r="B37" s="7" t="s">
        <v>106</v>
      </c>
      <c r="C37" s="12"/>
      <c r="D37" s="12" t="s">
        <v>10</v>
      </c>
      <c r="E37" s="12" t="s">
        <v>11</v>
      </c>
      <c r="F37" s="9" t="s">
        <v>110</v>
      </c>
      <c r="G37" s="10" t="s">
        <v>64</v>
      </c>
      <c r="H37" s="10" t="s">
        <v>65</v>
      </c>
      <c r="I37" s="11">
        <v>6922</v>
      </c>
    </row>
    <row r="38" spans="2:9" x14ac:dyDescent="0.25">
      <c r="B38" s="7" t="s">
        <v>111</v>
      </c>
      <c r="C38" s="12"/>
      <c r="D38" s="12" t="s">
        <v>10</v>
      </c>
      <c r="E38" s="12" t="s">
        <v>11</v>
      </c>
      <c r="F38" s="9" t="s">
        <v>112</v>
      </c>
      <c r="G38" s="10" t="s">
        <v>61</v>
      </c>
      <c r="H38" s="10" t="s">
        <v>62</v>
      </c>
      <c r="I38" s="11">
        <v>7000</v>
      </c>
    </row>
    <row r="39" spans="2:9" x14ac:dyDescent="0.25">
      <c r="B39" s="7" t="s">
        <v>111</v>
      </c>
      <c r="C39" s="12"/>
      <c r="D39" s="12" t="s">
        <v>10</v>
      </c>
      <c r="E39" s="12" t="s">
        <v>11</v>
      </c>
      <c r="F39" s="9" t="s">
        <v>113</v>
      </c>
      <c r="G39" s="10" t="s">
        <v>58</v>
      </c>
      <c r="H39" s="10" t="s">
        <v>59</v>
      </c>
      <c r="I39" s="11">
        <v>4421</v>
      </c>
    </row>
    <row r="40" spans="2:9" x14ac:dyDescent="0.25">
      <c r="B40" s="7" t="s">
        <v>111</v>
      </c>
      <c r="C40" s="12"/>
      <c r="D40" s="12" t="s">
        <v>10</v>
      </c>
      <c r="E40" s="12" t="s">
        <v>11</v>
      </c>
      <c r="F40" s="9" t="s">
        <v>114</v>
      </c>
      <c r="G40" s="10" t="s">
        <v>55</v>
      </c>
      <c r="H40" s="10" t="s">
        <v>56</v>
      </c>
      <c r="I40" s="11">
        <v>7000</v>
      </c>
    </row>
    <row r="41" spans="2:9" x14ac:dyDescent="0.25">
      <c r="B41" s="7" t="s">
        <v>115</v>
      </c>
      <c r="C41" s="12"/>
      <c r="D41" s="12" t="s">
        <v>10</v>
      </c>
      <c r="E41" s="12" t="s">
        <v>11</v>
      </c>
      <c r="F41" s="9" t="s">
        <v>116</v>
      </c>
      <c r="G41" s="10" t="s">
        <v>117</v>
      </c>
      <c r="H41" s="10" t="s">
        <v>118</v>
      </c>
      <c r="I41" s="11">
        <v>6000</v>
      </c>
    </row>
    <row r="42" spans="2:9" x14ac:dyDescent="0.25">
      <c r="B42" s="7" t="s">
        <v>115</v>
      </c>
      <c r="C42" s="12"/>
      <c r="D42" s="12" t="s">
        <v>10</v>
      </c>
      <c r="E42" s="12" t="s">
        <v>11</v>
      </c>
      <c r="F42" s="9" t="s">
        <v>119</v>
      </c>
      <c r="G42" s="10" t="s">
        <v>120</v>
      </c>
      <c r="H42" s="10" t="s">
        <v>121</v>
      </c>
      <c r="I42" s="11">
        <v>6000</v>
      </c>
    </row>
    <row r="43" spans="2:9" x14ac:dyDescent="0.25">
      <c r="B43" s="7" t="s">
        <v>122</v>
      </c>
      <c r="C43" s="12"/>
      <c r="D43" s="12" t="s">
        <v>10</v>
      </c>
      <c r="E43" s="12" t="s">
        <v>11</v>
      </c>
      <c r="F43" s="9" t="s">
        <v>123</v>
      </c>
      <c r="G43" s="10" t="s">
        <v>124</v>
      </c>
      <c r="H43" s="10" t="s">
        <v>125</v>
      </c>
      <c r="I43" s="11">
        <v>3400</v>
      </c>
    </row>
    <row r="44" spans="2:9" x14ac:dyDescent="0.25">
      <c r="B44" s="7" t="s">
        <v>126</v>
      </c>
      <c r="C44" s="12"/>
      <c r="D44" s="12" t="s">
        <v>10</v>
      </c>
      <c r="E44" s="12" t="s">
        <v>11</v>
      </c>
      <c r="F44" s="9" t="s">
        <v>127</v>
      </c>
      <c r="G44" s="10" t="s">
        <v>128</v>
      </c>
      <c r="H44" s="10" t="s">
        <v>129</v>
      </c>
      <c r="I44" s="11">
        <v>2900</v>
      </c>
    </row>
    <row r="45" spans="2:9" x14ac:dyDescent="0.25">
      <c r="B45" s="7" t="s">
        <v>130</v>
      </c>
      <c r="C45" s="12"/>
      <c r="D45" s="12" t="s">
        <v>10</v>
      </c>
      <c r="E45" s="12" t="s">
        <v>11</v>
      </c>
      <c r="F45" s="9" t="s">
        <v>127</v>
      </c>
      <c r="G45" s="10" t="s">
        <v>128</v>
      </c>
      <c r="H45" s="10" t="s">
        <v>129</v>
      </c>
      <c r="I45" s="11">
        <v>3000</v>
      </c>
    </row>
    <row r="46" spans="2:9" x14ac:dyDescent="0.25">
      <c r="B46" s="7" t="s">
        <v>131</v>
      </c>
      <c r="C46" s="12"/>
      <c r="D46" s="12" t="s">
        <v>10</v>
      </c>
      <c r="E46" s="12" t="s">
        <v>11</v>
      </c>
      <c r="F46" s="9" t="s">
        <v>132</v>
      </c>
      <c r="G46" s="10" t="s">
        <v>97</v>
      </c>
      <c r="H46" s="10" t="s">
        <v>98</v>
      </c>
      <c r="I46" s="11">
        <v>9000</v>
      </c>
    </row>
    <row r="47" spans="2:9" x14ac:dyDescent="0.25">
      <c r="B47" s="7" t="s">
        <v>133</v>
      </c>
      <c r="C47" s="12"/>
      <c r="D47" s="12" t="s">
        <v>10</v>
      </c>
      <c r="E47" s="12" t="s">
        <v>11</v>
      </c>
      <c r="F47" s="9" t="s">
        <v>134</v>
      </c>
      <c r="G47" s="10" t="s">
        <v>101</v>
      </c>
      <c r="H47" s="10" t="s">
        <v>102</v>
      </c>
      <c r="I47" s="11">
        <v>8000</v>
      </c>
    </row>
    <row r="48" spans="2:9" x14ac:dyDescent="0.25">
      <c r="B48" s="7" t="s">
        <v>133</v>
      </c>
      <c r="C48" s="12"/>
      <c r="D48" s="12" t="s">
        <v>10</v>
      </c>
      <c r="E48" s="12" t="s">
        <v>11</v>
      </c>
      <c r="F48" s="9" t="s">
        <v>135</v>
      </c>
      <c r="G48" s="10" t="s">
        <v>136</v>
      </c>
      <c r="H48" s="10" t="s">
        <v>137</v>
      </c>
      <c r="I48" s="11">
        <v>8000</v>
      </c>
    </row>
    <row r="49" spans="2:9" x14ac:dyDescent="0.25">
      <c r="B49" s="7" t="s">
        <v>138</v>
      </c>
      <c r="C49" s="12"/>
      <c r="D49" s="12" t="s">
        <v>10</v>
      </c>
      <c r="E49" s="12" t="s">
        <v>11</v>
      </c>
      <c r="F49" s="9" t="s">
        <v>139</v>
      </c>
      <c r="G49" s="10" t="s">
        <v>108</v>
      </c>
      <c r="H49" s="10" t="s">
        <v>109</v>
      </c>
      <c r="I49" s="11">
        <v>4500</v>
      </c>
    </row>
    <row r="50" spans="2:9" x14ac:dyDescent="0.25">
      <c r="B50" s="7" t="s">
        <v>140</v>
      </c>
      <c r="C50" s="12"/>
      <c r="D50" s="12" t="s">
        <v>10</v>
      </c>
      <c r="E50" s="12" t="s">
        <v>11</v>
      </c>
      <c r="F50" s="9" t="s">
        <v>113</v>
      </c>
      <c r="G50" s="10" t="s">
        <v>58</v>
      </c>
      <c r="H50" s="10" t="s">
        <v>59</v>
      </c>
      <c r="I50" s="11">
        <v>7000</v>
      </c>
    </row>
    <row r="51" spans="2:9" x14ac:dyDescent="0.25">
      <c r="B51" s="7" t="s">
        <v>130</v>
      </c>
      <c r="C51" s="12"/>
      <c r="D51" s="12" t="s">
        <v>10</v>
      </c>
      <c r="E51" s="12" t="s">
        <v>11</v>
      </c>
      <c r="F51" s="9" t="s">
        <v>141</v>
      </c>
      <c r="G51" s="10" t="s">
        <v>142</v>
      </c>
      <c r="H51" s="10" t="s">
        <v>143</v>
      </c>
      <c r="I51" s="11">
        <v>3000</v>
      </c>
    </row>
    <row r="52" spans="2:9" x14ac:dyDescent="0.25">
      <c r="B52" s="7" t="s">
        <v>130</v>
      </c>
      <c r="C52" s="12"/>
      <c r="D52" s="12" t="s">
        <v>10</v>
      </c>
      <c r="E52" s="12" t="s">
        <v>11</v>
      </c>
      <c r="F52" s="9" t="s">
        <v>144</v>
      </c>
      <c r="G52" s="10" t="s">
        <v>145</v>
      </c>
      <c r="H52" s="10" t="s">
        <v>146</v>
      </c>
      <c r="I52" s="11">
        <v>3000</v>
      </c>
    </row>
    <row r="53" spans="2:9" x14ac:dyDescent="0.25">
      <c r="B53" s="7" t="s">
        <v>147</v>
      </c>
      <c r="C53" s="12"/>
      <c r="D53" s="12" t="s">
        <v>10</v>
      </c>
      <c r="E53" s="12" t="s">
        <v>11</v>
      </c>
      <c r="F53" s="9" t="s">
        <v>148</v>
      </c>
      <c r="G53" s="10" t="s">
        <v>149</v>
      </c>
      <c r="H53" s="10" t="s">
        <v>150</v>
      </c>
      <c r="I53" s="11">
        <v>1600</v>
      </c>
    </row>
    <row r="54" spans="2:9" x14ac:dyDescent="0.25">
      <c r="B54" s="7" t="s">
        <v>151</v>
      </c>
      <c r="C54" s="12"/>
      <c r="D54" s="12" t="s">
        <v>10</v>
      </c>
      <c r="E54" s="12" t="s">
        <v>11</v>
      </c>
      <c r="F54" s="9" t="s">
        <v>148</v>
      </c>
      <c r="G54" s="10" t="s">
        <v>152</v>
      </c>
      <c r="H54" s="10" t="s">
        <v>153</v>
      </c>
      <c r="I54" s="11">
        <v>8000</v>
      </c>
    </row>
    <row r="55" spans="2:9" x14ac:dyDescent="0.25">
      <c r="B55" s="7" t="s">
        <v>154</v>
      </c>
      <c r="C55" s="12"/>
      <c r="D55" s="12" t="s">
        <v>10</v>
      </c>
      <c r="E55" s="12" t="s">
        <v>11</v>
      </c>
      <c r="F55" s="9" t="s">
        <v>155</v>
      </c>
      <c r="G55" s="10" t="s">
        <v>156</v>
      </c>
      <c r="H55" s="10" t="s">
        <v>157</v>
      </c>
      <c r="I55" s="11">
        <v>9600</v>
      </c>
    </row>
    <row r="56" spans="2:9" x14ac:dyDescent="0.25">
      <c r="B56" s="7" t="s">
        <v>140</v>
      </c>
      <c r="C56" s="12"/>
      <c r="D56" s="12" t="s">
        <v>10</v>
      </c>
      <c r="E56" s="12" t="s">
        <v>11</v>
      </c>
      <c r="F56" s="9" t="s">
        <v>114</v>
      </c>
      <c r="G56" s="10" t="s">
        <v>158</v>
      </c>
      <c r="H56" s="10" t="s">
        <v>159</v>
      </c>
      <c r="I56" s="11">
        <v>7000</v>
      </c>
    </row>
    <row r="57" spans="2:9" x14ac:dyDescent="0.25">
      <c r="B57" s="7" t="s">
        <v>140</v>
      </c>
      <c r="C57" s="12"/>
      <c r="D57" s="12" t="s">
        <v>10</v>
      </c>
      <c r="E57" s="12" t="s">
        <v>11</v>
      </c>
      <c r="F57" s="9" t="s">
        <v>112</v>
      </c>
      <c r="G57" s="10" t="s">
        <v>160</v>
      </c>
      <c r="H57" s="10" t="s">
        <v>161</v>
      </c>
      <c r="I57" s="11">
        <v>7000</v>
      </c>
    </row>
    <row r="58" spans="2:9" x14ac:dyDescent="0.25">
      <c r="B58" s="7" t="s">
        <v>162</v>
      </c>
      <c r="C58" s="12"/>
      <c r="D58" s="12" t="s">
        <v>10</v>
      </c>
      <c r="E58" s="12" t="s">
        <v>11</v>
      </c>
      <c r="F58" s="9" t="s">
        <v>163</v>
      </c>
      <c r="G58" s="10" t="s">
        <v>164</v>
      </c>
      <c r="H58" s="10" t="s">
        <v>165</v>
      </c>
      <c r="I58" s="11">
        <v>1129.03</v>
      </c>
    </row>
    <row r="59" spans="2:9" x14ac:dyDescent="0.25">
      <c r="B59" s="7" t="s">
        <v>166</v>
      </c>
      <c r="C59" s="12"/>
      <c r="D59" s="12" t="s">
        <v>10</v>
      </c>
      <c r="E59" s="12" t="s">
        <v>11</v>
      </c>
      <c r="F59" s="9" t="s">
        <v>167</v>
      </c>
      <c r="G59" s="10" t="s">
        <v>168</v>
      </c>
      <c r="H59" s="10" t="s">
        <v>169</v>
      </c>
      <c r="I59" s="11">
        <v>21798</v>
      </c>
    </row>
    <row r="60" spans="2:9" x14ac:dyDescent="0.25">
      <c r="B60" s="7" t="s">
        <v>170</v>
      </c>
      <c r="C60" s="12"/>
      <c r="D60" s="12" t="s">
        <v>10</v>
      </c>
      <c r="E60" s="12" t="s">
        <v>11</v>
      </c>
      <c r="F60" s="9" t="s">
        <v>167</v>
      </c>
      <c r="G60" s="10" t="s">
        <v>168</v>
      </c>
      <c r="H60" s="10" t="s">
        <v>169</v>
      </c>
      <c r="I60" s="11">
        <v>9000</v>
      </c>
    </row>
    <row r="61" spans="2:9" x14ac:dyDescent="0.25">
      <c r="B61" s="7" t="s">
        <v>171</v>
      </c>
      <c r="C61" s="12"/>
      <c r="D61" s="12" t="s">
        <v>10</v>
      </c>
      <c r="E61" s="12" t="s">
        <v>11</v>
      </c>
      <c r="F61" s="9" t="s">
        <v>172</v>
      </c>
      <c r="G61" s="10" t="s">
        <v>173</v>
      </c>
      <c r="H61" s="10" t="s">
        <v>174</v>
      </c>
      <c r="I61" s="11">
        <v>21798</v>
      </c>
    </row>
    <row r="62" spans="2:9" x14ac:dyDescent="0.25">
      <c r="B62" s="7" t="s">
        <v>175</v>
      </c>
      <c r="C62" s="12"/>
      <c r="D62" s="12" t="s">
        <v>10</v>
      </c>
      <c r="E62" s="12" t="s">
        <v>11</v>
      </c>
      <c r="F62" s="9" t="s">
        <v>172</v>
      </c>
      <c r="G62" s="10" t="s">
        <v>173</v>
      </c>
      <c r="H62" s="10" t="s">
        <v>174</v>
      </c>
      <c r="I62" s="11">
        <v>9000</v>
      </c>
    </row>
    <row r="63" spans="2:9" x14ac:dyDescent="0.25">
      <c r="B63" s="7" t="s">
        <v>176</v>
      </c>
      <c r="C63" s="12"/>
      <c r="D63" s="12" t="s">
        <v>10</v>
      </c>
      <c r="E63" s="12" t="s">
        <v>11</v>
      </c>
      <c r="F63" s="9" t="s">
        <v>177</v>
      </c>
      <c r="G63" s="10" t="s">
        <v>178</v>
      </c>
      <c r="H63" s="10" t="s">
        <v>179</v>
      </c>
      <c r="I63" s="11">
        <v>21798</v>
      </c>
    </row>
    <row r="64" spans="2:9" x14ac:dyDescent="0.25">
      <c r="B64" s="7" t="s">
        <v>175</v>
      </c>
      <c r="C64" s="12"/>
      <c r="D64" s="12" t="s">
        <v>10</v>
      </c>
      <c r="E64" s="12" t="s">
        <v>11</v>
      </c>
      <c r="F64" s="9" t="s">
        <v>177</v>
      </c>
      <c r="G64" s="10" t="s">
        <v>178</v>
      </c>
      <c r="H64" s="10" t="s">
        <v>179</v>
      </c>
      <c r="I64" s="11">
        <v>9000</v>
      </c>
    </row>
    <row r="65" spans="2:9" x14ac:dyDescent="0.25">
      <c r="B65" s="7" t="s">
        <v>176</v>
      </c>
      <c r="C65" s="12"/>
      <c r="D65" s="12" t="s">
        <v>10</v>
      </c>
      <c r="E65" s="12" t="s">
        <v>11</v>
      </c>
      <c r="F65" s="9" t="s">
        <v>180</v>
      </c>
      <c r="G65" s="10" t="s">
        <v>181</v>
      </c>
      <c r="H65" s="10" t="s">
        <v>182</v>
      </c>
      <c r="I65" s="11">
        <v>21798</v>
      </c>
    </row>
    <row r="66" spans="2:9" x14ac:dyDescent="0.25">
      <c r="B66" s="7" t="s">
        <v>175</v>
      </c>
      <c r="C66" s="12"/>
      <c r="D66" s="12" t="s">
        <v>10</v>
      </c>
      <c r="E66" s="12" t="s">
        <v>11</v>
      </c>
      <c r="F66" s="9" t="s">
        <v>180</v>
      </c>
      <c r="G66" s="10" t="s">
        <v>181</v>
      </c>
      <c r="H66" s="10" t="s">
        <v>182</v>
      </c>
      <c r="I66" s="11">
        <v>9000</v>
      </c>
    </row>
    <row r="67" spans="2:9" x14ac:dyDescent="0.25">
      <c r="B67" s="7" t="s">
        <v>175</v>
      </c>
      <c r="C67" s="12"/>
      <c r="D67" s="12" t="s">
        <v>10</v>
      </c>
      <c r="E67" s="12" t="s">
        <v>11</v>
      </c>
      <c r="F67" s="9" t="s">
        <v>180</v>
      </c>
      <c r="G67" s="10" t="s">
        <v>181</v>
      </c>
      <c r="H67" s="10" t="s">
        <v>182</v>
      </c>
      <c r="I67" s="11">
        <v>9000</v>
      </c>
    </row>
    <row r="68" spans="2:9" x14ac:dyDescent="0.25">
      <c r="B68" s="7" t="s">
        <v>183</v>
      </c>
      <c r="C68" s="12"/>
      <c r="D68" s="12" t="s">
        <v>10</v>
      </c>
      <c r="E68" s="12" t="s">
        <v>11</v>
      </c>
      <c r="F68" s="9" t="s">
        <v>180</v>
      </c>
      <c r="G68" s="10" t="s">
        <v>181</v>
      </c>
      <c r="H68" s="10" t="s">
        <v>182</v>
      </c>
      <c r="I68" s="11">
        <v>4655</v>
      </c>
    </row>
    <row r="69" spans="2:9" x14ac:dyDescent="0.25">
      <c r="B69" s="7" t="s">
        <v>184</v>
      </c>
      <c r="C69" s="12"/>
      <c r="D69" s="12" t="s">
        <v>10</v>
      </c>
      <c r="E69" s="12" t="s">
        <v>11</v>
      </c>
      <c r="F69" s="9" t="s">
        <v>139</v>
      </c>
      <c r="G69" s="10" t="s">
        <v>108</v>
      </c>
      <c r="H69" s="10" t="s">
        <v>109</v>
      </c>
      <c r="I69" s="11">
        <v>4500</v>
      </c>
    </row>
    <row r="70" spans="2:9" x14ac:dyDescent="0.25">
      <c r="B70" s="7" t="s">
        <v>185</v>
      </c>
      <c r="C70" s="12"/>
      <c r="D70" s="12" t="s">
        <v>10</v>
      </c>
      <c r="E70" s="12" t="s">
        <v>11</v>
      </c>
      <c r="F70" s="9" t="s">
        <v>63</v>
      </c>
      <c r="G70" s="10" t="s">
        <v>64</v>
      </c>
      <c r="H70" s="10" t="s">
        <v>65</v>
      </c>
      <c r="I70" s="11">
        <v>4000</v>
      </c>
    </row>
    <row r="71" spans="2:9" x14ac:dyDescent="0.25">
      <c r="B71" s="7" t="s">
        <v>185</v>
      </c>
      <c r="C71" s="12"/>
      <c r="D71" s="12" t="s">
        <v>10</v>
      </c>
      <c r="E71" s="12" t="s">
        <v>11</v>
      </c>
      <c r="F71" s="9" t="s">
        <v>60</v>
      </c>
      <c r="G71" s="10" t="s">
        <v>61</v>
      </c>
      <c r="H71" s="10" t="s">
        <v>62</v>
      </c>
      <c r="I71" s="11">
        <v>4000</v>
      </c>
    </row>
    <row r="72" spans="2:9" x14ac:dyDescent="0.25">
      <c r="B72" s="7" t="s">
        <v>185</v>
      </c>
      <c r="C72" s="12"/>
      <c r="D72" s="12" t="s">
        <v>10</v>
      </c>
      <c r="E72" s="12" t="s">
        <v>11</v>
      </c>
      <c r="F72" s="9" t="s">
        <v>57</v>
      </c>
      <c r="G72" s="10" t="s">
        <v>58</v>
      </c>
      <c r="H72" s="10" t="s">
        <v>59</v>
      </c>
      <c r="I72" s="11">
        <v>4000</v>
      </c>
    </row>
    <row r="73" spans="2:9" x14ac:dyDescent="0.25">
      <c r="B73" s="7" t="s">
        <v>185</v>
      </c>
      <c r="C73" s="12"/>
      <c r="D73" s="12" t="s">
        <v>10</v>
      </c>
      <c r="E73" s="12" t="s">
        <v>11</v>
      </c>
      <c r="F73" s="9" t="s">
        <v>54</v>
      </c>
      <c r="G73" s="10" t="s">
        <v>55</v>
      </c>
      <c r="H73" s="10" t="s">
        <v>56</v>
      </c>
      <c r="I73" s="11">
        <v>4000</v>
      </c>
    </row>
    <row r="74" spans="2:9" x14ac:dyDescent="0.25">
      <c r="B74" s="7" t="s">
        <v>185</v>
      </c>
      <c r="C74" s="12"/>
      <c r="D74" s="12" t="s">
        <v>10</v>
      </c>
      <c r="E74" s="12" t="s">
        <v>11</v>
      </c>
      <c r="F74" s="9" t="s">
        <v>51</v>
      </c>
      <c r="G74" s="10" t="s">
        <v>52</v>
      </c>
      <c r="H74" s="10" t="s">
        <v>53</v>
      </c>
      <c r="I74" s="11">
        <v>4000</v>
      </c>
    </row>
    <row r="75" spans="2:9" x14ac:dyDescent="0.25">
      <c r="B75" s="7" t="s">
        <v>185</v>
      </c>
      <c r="C75" s="12"/>
      <c r="D75" s="12" t="s">
        <v>10</v>
      </c>
      <c r="E75" s="12" t="s">
        <v>11</v>
      </c>
      <c r="F75" s="9" t="s">
        <v>48</v>
      </c>
      <c r="G75" s="10" t="s">
        <v>49</v>
      </c>
      <c r="H75" s="10" t="s">
        <v>50</v>
      </c>
      <c r="I75" s="11">
        <v>4000</v>
      </c>
    </row>
    <row r="76" spans="2:9" x14ac:dyDescent="0.25">
      <c r="B76" s="7" t="s">
        <v>185</v>
      </c>
      <c r="C76" s="12"/>
      <c r="D76" s="12" t="s">
        <v>10</v>
      </c>
      <c r="E76" s="12" t="s">
        <v>11</v>
      </c>
      <c r="F76" s="9" t="s">
        <v>45</v>
      </c>
      <c r="G76" s="10" t="s">
        <v>46</v>
      </c>
      <c r="H76" s="10" t="s">
        <v>47</v>
      </c>
      <c r="I76" s="11">
        <v>4000</v>
      </c>
    </row>
    <row r="77" spans="2:9" x14ac:dyDescent="0.25">
      <c r="B77" s="7" t="s">
        <v>185</v>
      </c>
      <c r="C77" s="12"/>
      <c r="D77" s="12" t="s">
        <v>10</v>
      </c>
      <c r="E77" s="12" t="s">
        <v>11</v>
      </c>
      <c r="F77" s="9" t="s">
        <v>42</v>
      </c>
      <c r="G77" s="10" t="s">
        <v>43</v>
      </c>
      <c r="H77" s="10" t="s">
        <v>44</v>
      </c>
      <c r="I77" s="11">
        <v>4000</v>
      </c>
    </row>
    <row r="78" spans="2:9" x14ac:dyDescent="0.25">
      <c r="B78" s="7" t="s">
        <v>185</v>
      </c>
      <c r="C78" s="12"/>
      <c r="D78" s="12" t="s">
        <v>10</v>
      </c>
      <c r="E78" s="12" t="s">
        <v>11</v>
      </c>
      <c r="F78" s="9" t="s">
        <v>39</v>
      </c>
      <c r="G78" s="10" t="s">
        <v>40</v>
      </c>
      <c r="H78" s="10" t="s">
        <v>41</v>
      </c>
      <c r="I78" s="11">
        <v>4000</v>
      </c>
    </row>
    <row r="79" spans="2:9" x14ac:dyDescent="0.25">
      <c r="B79" s="7" t="s">
        <v>185</v>
      </c>
      <c r="C79" s="12"/>
      <c r="D79" s="12" t="s">
        <v>10</v>
      </c>
      <c r="E79" s="12" t="s">
        <v>11</v>
      </c>
      <c r="F79" s="9" t="s">
        <v>36</v>
      </c>
      <c r="G79" s="10" t="s">
        <v>37</v>
      </c>
      <c r="H79" s="10" t="s">
        <v>38</v>
      </c>
      <c r="I79" s="11">
        <v>4000</v>
      </c>
    </row>
    <row r="80" spans="2:9" x14ac:dyDescent="0.25">
      <c r="B80" s="7" t="s">
        <v>185</v>
      </c>
      <c r="C80" s="12"/>
      <c r="D80" s="12" t="s">
        <v>10</v>
      </c>
      <c r="E80" s="12" t="s">
        <v>11</v>
      </c>
      <c r="F80" s="9" t="s">
        <v>33</v>
      </c>
      <c r="G80" s="10" t="s">
        <v>34</v>
      </c>
      <c r="H80" s="10" t="s">
        <v>35</v>
      </c>
      <c r="I80" s="11">
        <v>4000</v>
      </c>
    </row>
    <row r="81" spans="2:9" x14ac:dyDescent="0.25">
      <c r="B81" s="7" t="s">
        <v>185</v>
      </c>
      <c r="C81" s="12"/>
      <c r="D81" s="12" t="s">
        <v>10</v>
      </c>
      <c r="E81" s="12" t="s">
        <v>11</v>
      </c>
      <c r="F81" s="9" t="s">
        <v>30</v>
      </c>
      <c r="G81" s="10" t="s">
        <v>31</v>
      </c>
      <c r="H81" s="10" t="s">
        <v>32</v>
      </c>
      <c r="I81" s="11">
        <v>4000</v>
      </c>
    </row>
    <row r="82" spans="2:9" x14ac:dyDescent="0.25">
      <c r="B82" s="7" t="s">
        <v>185</v>
      </c>
      <c r="C82" s="12"/>
      <c r="D82" s="12" t="s">
        <v>10</v>
      </c>
      <c r="E82" s="12" t="s">
        <v>11</v>
      </c>
      <c r="F82" s="9" t="s">
        <v>27</v>
      </c>
      <c r="G82" s="10" t="s">
        <v>28</v>
      </c>
      <c r="H82" s="10" t="s">
        <v>29</v>
      </c>
      <c r="I82" s="11">
        <v>4000</v>
      </c>
    </row>
    <row r="83" spans="2:9" x14ac:dyDescent="0.25">
      <c r="B83" s="7" t="s">
        <v>185</v>
      </c>
      <c r="C83" s="12"/>
      <c r="D83" s="12" t="s">
        <v>10</v>
      </c>
      <c r="E83" s="12" t="s">
        <v>11</v>
      </c>
      <c r="F83" s="9" t="s">
        <v>24</v>
      </c>
      <c r="G83" s="10" t="s">
        <v>25</v>
      </c>
      <c r="H83" s="10" t="s">
        <v>26</v>
      </c>
      <c r="I83" s="11">
        <v>4000</v>
      </c>
    </row>
    <row r="84" spans="2:9" x14ac:dyDescent="0.25">
      <c r="B84" s="7" t="s">
        <v>185</v>
      </c>
      <c r="C84" s="12"/>
      <c r="D84" s="12" t="s">
        <v>10</v>
      </c>
      <c r="E84" s="12" t="s">
        <v>11</v>
      </c>
      <c r="F84" s="9" t="s">
        <v>21</v>
      </c>
      <c r="G84" s="10" t="s">
        <v>22</v>
      </c>
      <c r="H84" s="10" t="s">
        <v>23</v>
      </c>
      <c r="I84" s="11">
        <v>4000</v>
      </c>
    </row>
    <row r="85" spans="2:9" x14ac:dyDescent="0.25">
      <c r="B85" s="7" t="s">
        <v>185</v>
      </c>
      <c r="C85" s="12"/>
      <c r="D85" s="12" t="s">
        <v>10</v>
      </c>
      <c r="E85" s="12" t="s">
        <v>11</v>
      </c>
      <c r="F85" s="9" t="s">
        <v>18</v>
      </c>
      <c r="G85" s="10" t="s">
        <v>19</v>
      </c>
      <c r="H85" s="10" t="s">
        <v>20</v>
      </c>
      <c r="I85" s="11">
        <v>4000</v>
      </c>
    </row>
    <row r="86" spans="2:9" x14ac:dyDescent="0.25">
      <c r="B86" s="7" t="s">
        <v>185</v>
      </c>
      <c r="C86" s="12"/>
      <c r="D86" s="12" t="s">
        <v>10</v>
      </c>
      <c r="E86" s="12" t="s">
        <v>11</v>
      </c>
      <c r="F86" s="9" t="s">
        <v>15</v>
      </c>
      <c r="G86" s="10" t="s">
        <v>16</v>
      </c>
      <c r="H86" s="10" t="s">
        <v>17</v>
      </c>
      <c r="I86" s="11">
        <v>4000</v>
      </c>
    </row>
    <row r="87" spans="2:9" x14ac:dyDescent="0.25">
      <c r="B87" s="7" t="s">
        <v>185</v>
      </c>
      <c r="C87" s="12"/>
      <c r="D87" s="12" t="s">
        <v>10</v>
      </c>
      <c r="E87" s="12" t="s">
        <v>11</v>
      </c>
      <c r="F87" s="9" t="s">
        <v>12</v>
      </c>
      <c r="G87" s="10" t="s">
        <v>13</v>
      </c>
      <c r="H87" s="10" t="s">
        <v>14</v>
      </c>
      <c r="I87" s="11">
        <v>4000</v>
      </c>
    </row>
    <row r="88" spans="2:9" x14ac:dyDescent="0.25">
      <c r="B88" s="7" t="s">
        <v>186</v>
      </c>
      <c r="C88" s="12"/>
      <c r="D88" s="12" t="s">
        <v>10</v>
      </c>
      <c r="E88" s="12" t="s">
        <v>11</v>
      </c>
      <c r="F88" s="9" t="s">
        <v>187</v>
      </c>
      <c r="G88" s="10" t="s">
        <v>188</v>
      </c>
      <c r="H88" s="10" t="s">
        <v>189</v>
      </c>
      <c r="I88" s="11">
        <v>12500</v>
      </c>
    </row>
    <row r="89" spans="2:9" x14ac:dyDescent="0.25">
      <c r="B89" s="7" t="s">
        <v>186</v>
      </c>
      <c r="C89" s="12"/>
      <c r="D89" s="12" t="s">
        <v>10</v>
      </c>
      <c r="E89" s="12" t="s">
        <v>11</v>
      </c>
      <c r="F89" s="9" t="s">
        <v>190</v>
      </c>
      <c r="G89" s="10" t="s">
        <v>191</v>
      </c>
      <c r="H89" s="10" t="s">
        <v>192</v>
      </c>
      <c r="I89" s="11">
        <v>12500</v>
      </c>
    </row>
    <row r="90" spans="2:9" x14ac:dyDescent="0.25">
      <c r="B90" s="7" t="s">
        <v>186</v>
      </c>
      <c r="C90" s="12"/>
      <c r="D90" s="12" t="s">
        <v>10</v>
      </c>
      <c r="E90" s="12" t="s">
        <v>11</v>
      </c>
      <c r="F90" s="9" t="s">
        <v>193</v>
      </c>
      <c r="G90" s="10" t="s">
        <v>194</v>
      </c>
      <c r="H90" s="10" t="s">
        <v>195</v>
      </c>
      <c r="I90" s="11">
        <v>12500</v>
      </c>
    </row>
    <row r="91" spans="2:9" x14ac:dyDescent="0.25">
      <c r="B91" s="7" t="s">
        <v>186</v>
      </c>
      <c r="C91" s="12"/>
      <c r="D91" s="12" t="s">
        <v>10</v>
      </c>
      <c r="E91" s="12" t="s">
        <v>11</v>
      </c>
      <c r="F91" s="9" t="s">
        <v>196</v>
      </c>
      <c r="G91" s="10" t="s">
        <v>197</v>
      </c>
      <c r="H91" s="10" t="s">
        <v>198</v>
      </c>
      <c r="I91" s="11">
        <v>12500</v>
      </c>
    </row>
    <row r="92" spans="2:9" x14ac:dyDescent="0.25">
      <c r="B92" s="7" t="s">
        <v>186</v>
      </c>
      <c r="C92" s="12"/>
      <c r="D92" s="12" t="s">
        <v>10</v>
      </c>
      <c r="E92" s="12" t="s">
        <v>11</v>
      </c>
      <c r="F92" s="9" t="s">
        <v>199</v>
      </c>
      <c r="G92" s="10" t="s">
        <v>200</v>
      </c>
      <c r="H92" s="10" t="s">
        <v>201</v>
      </c>
      <c r="I92" s="11">
        <v>12500</v>
      </c>
    </row>
    <row r="93" spans="2:9" x14ac:dyDescent="0.25">
      <c r="B93" s="7" t="s">
        <v>186</v>
      </c>
      <c r="C93" s="12"/>
      <c r="D93" s="12" t="s">
        <v>10</v>
      </c>
      <c r="E93" s="12" t="s">
        <v>11</v>
      </c>
      <c r="F93" s="9" t="s">
        <v>202</v>
      </c>
      <c r="G93" s="10" t="s">
        <v>203</v>
      </c>
      <c r="H93" s="10" t="s">
        <v>204</v>
      </c>
      <c r="I93" s="11">
        <v>12500</v>
      </c>
    </row>
    <row r="94" spans="2:9" x14ac:dyDescent="0.25">
      <c r="B94" s="7" t="s">
        <v>186</v>
      </c>
      <c r="C94" s="12"/>
      <c r="D94" s="12" t="s">
        <v>10</v>
      </c>
      <c r="E94" s="12" t="s">
        <v>11</v>
      </c>
      <c r="F94" s="9" t="s">
        <v>205</v>
      </c>
      <c r="G94" s="10" t="s">
        <v>206</v>
      </c>
      <c r="H94" s="10" t="s">
        <v>207</v>
      </c>
      <c r="I94" s="11">
        <v>12500</v>
      </c>
    </row>
    <row r="95" spans="2:9" x14ac:dyDescent="0.25">
      <c r="B95" s="7" t="s">
        <v>186</v>
      </c>
      <c r="C95" s="12"/>
      <c r="D95" s="12" t="s">
        <v>10</v>
      </c>
      <c r="E95" s="12" t="s">
        <v>11</v>
      </c>
      <c r="F95" s="9" t="s">
        <v>208</v>
      </c>
      <c r="G95" s="10" t="s">
        <v>209</v>
      </c>
      <c r="H95" s="10" t="s">
        <v>210</v>
      </c>
      <c r="I95" s="11">
        <v>12500</v>
      </c>
    </row>
    <row r="96" spans="2:9" x14ac:dyDescent="0.25">
      <c r="B96" s="7" t="s">
        <v>186</v>
      </c>
      <c r="C96" s="12"/>
      <c r="D96" s="12" t="s">
        <v>10</v>
      </c>
      <c r="E96" s="12" t="s">
        <v>11</v>
      </c>
      <c r="F96" s="9" t="s">
        <v>211</v>
      </c>
      <c r="G96" s="10" t="s">
        <v>212</v>
      </c>
      <c r="H96" s="10" t="s">
        <v>32</v>
      </c>
      <c r="I96" s="11">
        <v>12500</v>
      </c>
    </row>
    <row r="97" spans="2:9" x14ac:dyDescent="0.25">
      <c r="B97" s="7" t="s">
        <v>186</v>
      </c>
      <c r="C97" s="12"/>
      <c r="D97" s="12" t="s">
        <v>10</v>
      </c>
      <c r="E97" s="12" t="s">
        <v>11</v>
      </c>
      <c r="F97" s="9" t="s">
        <v>213</v>
      </c>
      <c r="G97" s="10" t="s">
        <v>214</v>
      </c>
      <c r="H97" s="10" t="s">
        <v>29</v>
      </c>
      <c r="I97" s="11">
        <v>12500</v>
      </c>
    </row>
    <row r="98" spans="2:9" x14ac:dyDescent="0.25">
      <c r="B98" s="7" t="s">
        <v>186</v>
      </c>
      <c r="C98" s="12"/>
      <c r="D98" s="12" t="s">
        <v>10</v>
      </c>
      <c r="E98" s="12" t="s">
        <v>11</v>
      </c>
      <c r="F98" s="9" t="s">
        <v>215</v>
      </c>
      <c r="G98" s="10" t="s">
        <v>216</v>
      </c>
      <c r="H98" s="10" t="s">
        <v>35</v>
      </c>
      <c r="I98" s="11">
        <v>12500</v>
      </c>
    </row>
    <row r="99" spans="2:9" x14ac:dyDescent="0.25">
      <c r="B99" s="7" t="s">
        <v>186</v>
      </c>
      <c r="C99" s="12"/>
      <c r="D99" s="12" t="s">
        <v>10</v>
      </c>
      <c r="E99" s="12" t="s">
        <v>11</v>
      </c>
      <c r="F99" s="9" t="s">
        <v>217</v>
      </c>
      <c r="G99" s="10" t="s">
        <v>218</v>
      </c>
      <c r="H99" s="10" t="s">
        <v>219</v>
      </c>
      <c r="I99" s="11">
        <v>12500</v>
      </c>
    </row>
    <row r="100" spans="2:9" x14ac:dyDescent="0.25">
      <c r="B100" s="7" t="s">
        <v>186</v>
      </c>
      <c r="C100" s="12"/>
      <c r="D100" s="12" t="s">
        <v>10</v>
      </c>
      <c r="E100" s="12" t="s">
        <v>11</v>
      </c>
      <c r="F100" s="9" t="s">
        <v>220</v>
      </c>
      <c r="G100" s="10" t="s">
        <v>37</v>
      </c>
      <c r="H100" s="10" t="s">
        <v>38</v>
      </c>
      <c r="I100" s="11">
        <v>12500</v>
      </c>
    </row>
    <row r="101" spans="2:9" x14ac:dyDescent="0.25">
      <c r="B101" s="7" t="s">
        <v>221</v>
      </c>
      <c r="C101" s="12"/>
      <c r="D101" s="12" t="s">
        <v>10</v>
      </c>
      <c r="E101" s="12" t="s">
        <v>11</v>
      </c>
      <c r="F101" s="9" t="s">
        <v>72</v>
      </c>
      <c r="G101" s="10" t="s">
        <v>73</v>
      </c>
      <c r="H101" s="10" t="s">
        <v>74</v>
      </c>
      <c r="I101" s="11">
        <v>3000</v>
      </c>
    </row>
    <row r="102" spans="2:9" x14ac:dyDescent="0.25">
      <c r="B102" s="7" t="s">
        <v>221</v>
      </c>
      <c r="C102" s="12"/>
      <c r="D102" s="12" t="s">
        <v>10</v>
      </c>
      <c r="E102" s="12" t="s">
        <v>11</v>
      </c>
      <c r="F102" s="9" t="s">
        <v>96</v>
      </c>
      <c r="G102" s="10" t="s">
        <v>222</v>
      </c>
      <c r="H102" s="10" t="s">
        <v>223</v>
      </c>
      <c r="I102" s="11">
        <v>3000</v>
      </c>
    </row>
    <row r="103" spans="2:9" x14ac:dyDescent="0.25">
      <c r="B103" s="7" t="s">
        <v>221</v>
      </c>
      <c r="C103" s="12"/>
      <c r="D103" s="12" t="s">
        <v>10</v>
      </c>
      <c r="E103" s="12" t="s">
        <v>11</v>
      </c>
      <c r="F103" s="9" t="s">
        <v>67</v>
      </c>
      <c r="G103" s="10" t="s">
        <v>68</v>
      </c>
      <c r="H103" s="10" t="s">
        <v>69</v>
      </c>
      <c r="I103" s="11">
        <v>3000</v>
      </c>
    </row>
    <row r="104" spans="2:9" x14ac:dyDescent="0.25">
      <c r="B104" s="7" t="s">
        <v>221</v>
      </c>
      <c r="C104" s="12"/>
      <c r="D104" s="12" t="s">
        <v>10</v>
      </c>
      <c r="E104" s="12" t="s">
        <v>11</v>
      </c>
      <c r="F104" s="9" t="s">
        <v>75</v>
      </c>
      <c r="G104" s="10" t="s">
        <v>76</v>
      </c>
      <c r="H104" s="10" t="s">
        <v>77</v>
      </c>
      <c r="I104" s="11">
        <v>3000</v>
      </c>
    </row>
    <row r="105" spans="2:9" x14ac:dyDescent="0.25">
      <c r="B105" s="7" t="s">
        <v>221</v>
      </c>
      <c r="C105" s="12"/>
      <c r="D105" s="12" t="s">
        <v>10</v>
      </c>
      <c r="E105" s="12" t="s">
        <v>11</v>
      </c>
      <c r="F105" s="9" t="s">
        <v>103</v>
      </c>
      <c r="G105" s="10" t="s">
        <v>104</v>
      </c>
      <c r="H105" s="10" t="s">
        <v>105</v>
      </c>
      <c r="I105" s="11">
        <v>3000</v>
      </c>
    </row>
    <row r="106" spans="2:9" x14ac:dyDescent="0.25">
      <c r="B106" s="7" t="s">
        <v>221</v>
      </c>
      <c r="C106" s="12"/>
      <c r="D106" s="12" t="s">
        <v>10</v>
      </c>
      <c r="E106" s="12" t="s">
        <v>11</v>
      </c>
      <c r="F106" s="9" t="s">
        <v>78</v>
      </c>
      <c r="G106" s="10" t="s">
        <v>79</v>
      </c>
      <c r="H106" s="10" t="s">
        <v>80</v>
      </c>
      <c r="I106" s="11">
        <v>3000</v>
      </c>
    </row>
    <row r="107" spans="2:9" x14ac:dyDescent="0.25">
      <c r="B107" s="7" t="s">
        <v>224</v>
      </c>
      <c r="C107" s="12"/>
      <c r="D107" s="12" t="s">
        <v>10</v>
      </c>
      <c r="E107" s="12" t="s">
        <v>11</v>
      </c>
      <c r="F107" s="9" t="s">
        <v>135</v>
      </c>
      <c r="G107" s="10" t="s">
        <v>136</v>
      </c>
      <c r="H107" s="10" t="s">
        <v>137</v>
      </c>
      <c r="I107" s="11">
        <v>4000</v>
      </c>
    </row>
    <row r="108" spans="2:9" x14ac:dyDescent="0.25">
      <c r="B108" s="7" t="s">
        <v>224</v>
      </c>
      <c r="C108" s="12"/>
      <c r="D108" s="12" t="s">
        <v>10</v>
      </c>
      <c r="E108" s="12" t="s">
        <v>11</v>
      </c>
      <c r="F108" s="9" t="s">
        <v>134</v>
      </c>
      <c r="G108" s="10" t="s">
        <v>101</v>
      </c>
      <c r="H108" s="10" t="s">
        <v>102</v>
      </c>
      <c r="I108" s="11">
        <v>4000</v>
      </c>
    </row>
    <row r="109" spans="2:9" x14ac:dyDescent="0.25">
      <c r="B109" s="7" t="s">
        <v>225</v>
      </c>
      <c r="C109" s="12"/>
      <c r="D109" s="12" t="s">
        <v>10</v>
      </c>
      <c r="E109" s="12" t="s">
        <v>11</v>
      </c>
      <c r="F109" s="9" t="s">
        <v>139</v>
      </c>
      <c r="G109" s="10" t="s">
        <v>108</v>
      </c>
      <c r="H109" s="10" t="s">
        <v>109</v>
      </c>
      <c r="I109" s="11">
        <v>4500</v>
      </c>
    </row>
    <row r="110" spans="2:9" x14ac:dyDescent="0.25">
      <c r="B110" s="7" t="s">
        <v>226</v>
      </c>
      <c r="C110" s="12"/>
      <c r="D110" s="12" t="s">
        <v>10</v>
      </c>
      <c r="E110" s="12" t="s">
        <v>11</v>
      </c>
      <c r="F110" s="9" t="s">
        <v>116</v>
      </c>
      <c r="G110" s="10" t="s">
        <v>117</v>
      </c>
      <c r="H110" s="10" t="s">
        <v>118</v>
      </c>
      <c r="I110" s="11">
        <v>3000</v>
      </c>
    </row>
    <row r="111" spans="2:9" x14ac:dyDescent="0.25">
      <c r="B111" s="7" t="s">
        <v>226</v>
      </c>
      <c r="C111" s="12"/>
      <c r="D111" s="12" t="s">
        <v>10</v>
      </c>
      <c r="E111" s="12" t="s">
        <v>11</v>
      </c>
      <c r="F111" s="9" t="s">
        <v>119</v>
      </c>
      <c r="G111" s="10" t="s">
        <v>120</v>
      </c>
      <c r="H111" s="10" t="s">
        <v>121</v>
      </c>
      <c r="I111" s="11">
        <v>3000</v>
      </c>
    </row>
    <row r="112" spans="2:9" x14ac:dyDescent="0.25">
      <c r="B112" s="7" t="s">
        <v>224</v>
      </c>
      <c r="C112" s="12"/>
      <c r="D112" s="12" t="s">
        <v>10</v>
      </c>
      <c r="E112" s="12" t="s">
        <v>11</v>
      </c>
      <c r="F112" s="9" t="s">
        <v>134</v>
      </c>
      <c r="G112" s="10" t="s">
        <v>101</v>
      </c>
      <c r="H112" s="10" t="s">
        <v>102</v>
      </c>
      <c r="I112" s="11">
        <v>4000</v>
      </c>
    </row>
    <row r="113" spans="2:9" x14ac:dyDescent="0.25">
      <c r="B113" s="7" t="s">
        <v>224</v>
      </c>
      <c r="C113" s="12"/>
      <c r="D113" s="12" t="s">
        <v>10</v>
      </c>
      <c r="E113" s="12" t="s">
        <v>11</v>
      </c>
      <c r="F113" s="9" t="s">
        <v>135</v>
      </c>
      <c r="G113" s="10" t="s">
        <v>136</v>
      </c>
      <c r="H113" s="10" t="s">
        <v>137</v>
      </c>
      <c r="I113" s="11">
        <v>4000</v>
      </c>
    </row>
    <row r="114" spans="2:9" x14ac:dyDescent="0.25">
      <c r="B114" s="7" t="s">
        <v>227</v>
      </c>
      <c r="C114" s="12"/>
      <c r="D114" s="12" t="s">
        <v>10</v>
      </c>
      <c r="E114" s="12" t="s">
        <v>11</v>
      </c>
      <c r="F114" s="9" t="s">
        <v>119</v>
      </c>
      <c r="G114" s="10" t="s">
        <v>120</v>
      </c>
      <c r="H114" s="10" t="s">
        <v>121</v>
      </c>
      <c r="I114" s="11">
        <v>3000</v>
      </c>
    </row>
    <row r="115" spans="2:9" x14ac:dyDescent="0.25">
      <c r="B115" s="7" t="s">
        <v>227</v>
      </c>
      <c r="C115" s="12"/>
      <c r="D115" s="12" t="s">
        <v>10</v>
      </c>
      <c r="E115" s="12" t="s">
        <v>11</v>
      </c>
      <c r="F115" s="9" t="s">
        <v>116</v>
      </c>
      <c r="G115" s="10" t="s">
        <v>117</v>
      </c>
      <c r="H115" s="10" t="s">
        <v>118</v>
      </c>
      <c r="I115" s="11">
        <v>3000</v>
      </c>
    </row>
    <row r="116" spans="2:9" x14ac:dyDescent="0.25">
      <c r="B116" s="7" t="s">
        <v>71</v>
      </c>
      <c r="C116" s="12"/>
      <c r="D116" s="12" t="s">
        <v>10</v>
      </c>
      <c r="E116" s="12" t="s">
        <v>11</v>
      </c>
      <c r="F116" s="9" t="s">
        <v>75</v>
      </c>
      <c r="G116" s="10" t="s">
        <v>76</v>
      </c>
      <c r="H116" s="10" t="s">
        <v>77</v>
      </c>
      <c r="I116" s="11">
        <v>6000</v>
      </c>
    </row>
    <row r="117" spans="2:9" x14ac:dyDescent="0.25">
      <c r="B117" s="7" t="s">
        <v>228</v>
      </c>
      <c r="C117" s="12"/>
      <c r="D117" s="12" t="s">
        <v>10</v>
      </c>
      <c r="E117" s="12" t="s">
        <v>11</v>
      </c>
      <c r="F117" s="9" t="s">
        <v>63</v>
      </c>
      <c r="G117" s="10" t="s">
        <v>64</v>
      </c>
      <c r="H117" s="10" t="s">
        <v>65</v>
      </c>
      <c r="I117" s="11">
        <v>8000</v>
      </c>
    </row>
    <row r="118" spans="2:9" x14ac:dyDescent="0.25">
      <c r="B118" s="7" t="s">
        <v>229</v>
      </c>
      <c r="C118" s="12"/>
      <c r="D118" s="12" t="s">
        <v>10</v>
      </c>
      <c r="E118" s="12" t="s">
        <v>11</v>
      </c>
      <c r="F118" s="9" t="s">
        <v>177</v>
      </c>
      <c r="G118" s="10" t="s">
        <v>178</v>
      </c>
      <c r="H118" s="10" t="s">
        <v>179</v>
      </c>
      <c r="I118" s="11">
        <v>21798</v>
      </c>
    </row>
    <row r="119" spans="2:9" x14ac:dyDescent="0.25">
      <c r="B119" s="7" t="s">
        <v>230</v>
      </c>
      <c r="C119" s="12"/>
      <c r="D119" s="12" t="s">
        <v>10</v>
      </c>
      <c r="E119" s="12" t="s">
        <v>11</v>
      </c>
      <c r="F119" s="9" t="s">
        <v>177</v>
      </c>
      <c r="G119" s="10" t="s">
        <v>178</v>
      </c>
      <c r="H119" s="10" t="s">
        <v>179</v>
      </c>
      <c r="I119" s="11">
        <v>9000</v>
      </c>
    </row>
    <row r="120" spans="2:9" x14ac:dyDescent="0.25">
      <c r="B120" s="7" t="s">
        <v>231</v>
      </c>
      <c r="C120" s="12"/>
      <c r="D120" s="12" t="s">
        <v>10</v>
      </c>
      <c r="E120" s="12" t="s">
        <v>11</v>
      </c>
      <c r="F120" s="9" t="s">
        <v>177</v>
      </c>
      <c r="G120" s="10" t="s">
        <v>178</v>
      </c>
      <c r="H120" s="10" t="s">
        <v>179</v>
      </c>
      <c r="I120" s="11">
        <v>4655</v>
      </c>
    </row>
    <row r="121" spans="2:9" x14ac:dyDescent="0.25">
      <c r="B121" s="7" t="s">
        <v>232</v>
      </c>
      <c r="C121" s="12"/>
      <c r="D121" s="12" t="s">
        <v>10</v>
      </c>
      <c r="E121" s="12" t="s">
        <v>11</v>
      </c>
      <c r="F121" s="9" t="s">
        <v>172</v>
      </c>
      <c r="G121" s="10" t="s">
        <v>173</v>
      </c>
      <c r="H121" s="10" t="s">
        <v>174</v>
      </c>
      <c r="I121" s="11">
        <v>21798</v>
      </c>
    </row>
    <row r="122" spans="2:9" x14ac:dyDescent="0.25">
      <c r="B122" s="7" t="s">
        <v>233</v>
      </c>
      <c r="C122" s="12"/>
      <c r="D122" s="12" t="s">
        <v>10</v>
      </c>
      <c r="E122" s="12" t="s">
        <v>11</v>
      </c>
      <c r="F122" s="9" t="s">
        <v>172</v>
      </c>
      <c r="G122" s="10" t="s">
        <v>173</v>
      </c>
      <c r="H122" s="10" t="s">
        <v>174</v>
      </c>
      <c r="I122" s="11">
        <v>9000</v>
      </c>
    </row>
    <row r="123" spans="2:9" x14ac:dyDescent="0.25">
      <c r="B123" s="7" t="s">
        <v>234</v>
      </c>
      <c r="C123" s="12"/>
      <c r="D123" s="12" t="s">
        <v>10</v>
      </c>
      <c r="E123" s="12" t="s">
        <v>11</v>
      </c>
      <c r="F123" s="9" t="s">
        <v>172</v>
      </c>
      <c r="G123" s="10" t="s">
        <v>173</v>
      </c>
      <c r="H123" s="10" t="s">
        <v>174</v>
      </c>
      <c r="I123" s="11">
        <v>6700</v>
      </c>
    </row>
    <row r="124" spans="2:9" x14ac:dyDescent="0.25">
      <c r="B124" s="7" t="s">
        <v>235</v>
      </c>
      <c r="C124" s="12"/>
      <c r="D124" s="12" t="s">
        <v>10</v>
      </c>
      <c r="E124" s="12" t="s">
        <v>11</v>
      </c>
      <c r="F124" s="9" t="s">
        <v>167</v>
      </c>
      <c r="G124" s="10" t="s">
        <v>168</v>
      </c>
      <c r="H124" s="10" t="s">
        <v>169</v>
      </c>
      <c r="I124" s="11">
        <v>21798</v>
      </c>
    </row>
    <row r="125" spans="2:9" x14ac:dyDescent="0.25">
      <c r="B125" s="7" t="s">
        <v>236</v>
      </c>
      <c r="C125" s="12"/>
      <c r="D125" s="12" t="s">
        <v>10</v>
      </c>
      <c r="E125" s="12" t="s">
        <v>11</v>
      </c>
      <c r="F125" s="9" t="s">
        <v>167</v>
      </c>
      <c r="G125" s="10" t="s">
        <v>168</v>
      </c>
      <c r="H125" s="10" t="s">
        <v>169</v>
      </c>
      <c r="I125" s="11">
        <v>9000</v>
      </c>
    </row>
    <row r="126" spans="2:9" x14ac:dyDescent="0.25">
      <c r="B126" s="7" t="s">
        <v>228</v>
      </c>
      <c r="C126" s="12"/>
      <c r="D126" s="12" t="s">
        <v>10</v>
      </c>
      <c r="E126" s="12" t="s">
        <v>11</v>
      </c>
      <c r="F126" s="9" t="s">
        <v>60</v>
      </c>
      <c r="G126" s="10" t="s">
        <v>61</v>
      </c>
      <c r="H126" s="10" t="s">
        <v>62</v>
      </c>
      <c r="I126" s="11">
        <v>8000</v>
      </c>
    </row>
    <row r="127" spans="2:9" x14ac:dyDescent="0.25">
      <c r="B127" s="7" t="s">
        <v>228</v>
      </c>
      <c r="C127" s="12"/>
      <c r="D127" s="12" t="s">
        <v>10</v>
      </c>
      <c r="E127" s="12" t="s">
        <v>11</v>
      </c>
      <c r="F127" s="9" t="s">
        <v>57</v>
      </c>
      <c r="G127" s="10" t="s">
        <v>58</v>
      </c>
      <c r="H127" s="10" t="s">
        <v>59</v>
      </c>
      <c r="I127" s="11">
        <v>8000</v>
      </c>
    </row>
    <row r="128" spans="2:9" x14ac:dyDescent="0.25">
      <c r="B128" s="7" t="s">
        <v>228</v>
      </c>
      <c r="C128" s="12"/>
      <c r="D128" s="12" t="s">
        <v>10</v>
      </c>
      <c r="E128" s="12" t="s">
        <v>11</v>
      </c>
      <c r="F128" s="9" t="s">
        <v>54</v>
      </c>
      <c r="G128" s="10" t="s">
        <v>55</v>
      </c>
      <c r="H128" s="10" t="s">
        <v>56</v>
      </c>
      <c r="I128" s="11">
        <v>8000</v>
      </c>
    </row>
    <row r="129" spans="2:9" x14ac:dyDescent="0.25">
      <c r="B129" s="7" t="s">
        <v>228</v>
      </c>
      <c r="C129" s="12"/>
      <c r="D129" s="12" t="s">
        <v>10</v>
      </c>
      <c r="E129" s="12" t="s">
        <v>11</v>
      </c>
      <c r="F129" s="9" t="s">
        <v>51</v>
      </c>
      <c r="G129" s="10" t="s">
        <v>52</v>
      </c>
      <c r="H129" s="10" t="s">
        <v>53</v>
      </c>
      <c r="I129" s="11">
        <v>8000</v>
      </c>
    </row>
    <row r="130" spans="2:9" x14ac:dyDescent="0.25">
      <c r="B130" s="7" t="s">
        <v>228</v>
      </c>
      <c r="C130" s="12"/>
      <c r="D130" s="12" t="s">
        <v>10</v>
      </c>
      <c r="E130" s="12" t="s">
        <v>11</v>
      </c>
      <c r="F130" s="9" t="s">
        <v>48</v>
      </c>
      <c r="G130" s="10" t="s">
        <v>49</v>
      </c>
      <c r="H130" s="10" t="s">
        <v>50</v>
      </c>
      <c r="I130" s="11">
        <v>8000</v>
      </c>
    </row>
    <row r="131" spans="2:9" x14ac:dyDescent="0.25">
      <c r="B131" s="7" t="s">
        <v>228</v>
      </c>
      <c r="C131" s="12"/>
      <c r="D131" s="12" t="s">
        <v>10</v>
      </c>
      <c r="E131" s="12" t="s">
        <v>11</v>
      </c>
      <c r="F131" s="9" t="s">
        <v>45</v>
      </c>
      <c r="G131" s="10" t="s">
        <v>46</v>
      </c>
      <c r="H131" s="10" t="s">
        <v>47</v>
      </c>
      <c r="I131" s="11">
        <v>8000</v>
      </c>
    </row>
    <row r="132" spans="2:9" x14ac:dyDescent="0.25">
      <c r="B132" s="7" t="s">
        <v>228</v>
      </c>
      <c r="C132" s="12"/>
      <c r="D132" s="12" t="s">
        <v>10</v>
      </c>
      <c r="E132" s="12" t="s">
        <v>11</v>
      </c>
      <c r="F132" s="9" t="s">
        <v>42</v>
      </c>
      <c r="G132" s="10" t="s">
        <v>43</v>
      </c>
      <c r="H132" s="10" t="s">
        <v>44</v>
      </c>
      <c r="I132" s="11">
        <v>8000</v>
      </c>
    </row>
    <row r="133" spans="2:9" x14ac:dyDescent="0.25">
      <c r="B133" s="7" t="s">
        <v>228</v>
      </c>
      <c r="C133" s="12"/>
      <c r="D133" s="12" t="s">
        <v>10</v>
      </c>
      <c r="E133" s="12" t="s">
        <v>11</v>
      </c>
      <c r="F133" s="9" t="s">
        <v>39</v>
      </c>
      <c r="G133" s="10" t="s">
        <v>40</v>
      </c>
      <c r="H133" s="10" t="s">
        <v>41</v>
      </c>
      <c r="I133" s="11">
        <v>8000</v>
      </c>
    </row>
    <row r="134" spans="2:9" x14ac:dyDescent="0.25">
      <c r="B134" s="7" t="s">
        <v>228</v>
      </c>
      <c r="C134" s="12"/>
      <c r="D134" s="12" t="s">
        <v>10</v>
      </c>
      <c r="E134" s="12" t="s">
        <v>11</v>
      </c>
      <c r="F134" s="9" t="s">
        <v>36</v>
      </c>
      <c r="G134" s="10" t="s">
        <v>37</v>
      </c>
      <c r="H134" s="10" t="s">
        <v>38</v>
      </c>
      <c r="I134" s="11">
        <v>8000</v>
      </c>
    </row>
    <row r="135" spans="2:9" x14ac:dyDescent="0.25">
      <c r="B135" s="7" t="s">
        <v>228</v>
      </c>
      <c r="C135" s="12"/>
      <c r="D135" s="12" t="s">
        <v>10</v>
      </c>
      <c r="E135" s="12" t="s">
        <v>11</v>
      </c>
      <c r="F135" s="9" t="s">
        <v>33</v>
      </c>
      <c r="G135" s="10" t="s">
        <v>34</v>
      </c>
      <c r="H135" s="10" t="s">
        <v>35</v>
      </c>
      <c r="I135" s="11">
        <v>8000</v>
      </c>
    </row>
    <row r="136" spans="2:9" x14ac:dyDescent="0.25">
      <c r="B136" s="7" t="s">
        <v>228</v>
      </c>
      <c r="C136" s="12"/>
      <c r="D136" s="12" t="s">
        <v>10</v>
      </c>
      <c r="E136" s="12" t="s">
        <v>11</v>
      </c>
      <c r="F136" s="9" t="s">
        <v>30</v>
      </c>
      <c r="G136" s="10" t="s">
        <v>31</v>
      </c>
      <c r="H136" s="10" t="s">
        <v>32</v>
      </c>
      <c r="I136" s="11">
        <v>8000</v>
      </c>
    </row>
    <row r="137" spans="2:9" x14ac:dyDescent="0.25">
      <c r="B137" s="7" t="s">
        <v>228</v>
      </c>
      <c r="C137" s="12"/>
      <c r="D137" s="12" t="s">
        <v>10</v>
      </c>
      <c r="E137" s="12" t="s">
        <v>11</v>
      </c>
      <c r="F137" s="9" t="s">
        <v>27</v>
      </c>
      <c r="G137" s="10" t="s">
        <v>28</v>
      </c>
      <c r="H137" s="10" t="s">
        <v>29</v>
      </c>
      <c r="I137" s="11">
        <v>8000</v>
      </c>
    </row>
    <row r="138" spans="2:9" x14ac:dyDescent="0.25">
      <c r="B138" s="7" t="s">
        <v>228</v>
      </c>
      <c r="C138" s="12"/>
      <c r="D138" s="12" t="s">
        <v>10</v>
      </c>
      <c r="E138" s="12" t="s">
        <v>11</v>
      </c>
      <c r="F138" s="9" t="s">
        <v>24</v>
      </c>
      <c r="G138" s="10" t="s">
        <v>25</v>
      </c>
      <c r="H138" s="10" t="s">
        <v>26</v>
      </c>
      <c r="I138" s="11">
        <v>8000</v>
      </c>
    </row>
    <row r="139" spans="2:9" x14ac:dyDescent="0.25">
      <c r="B139" s="7" t="s">
        <v>228</v>
      </c>
      <c r="C139" s="12"/>
      <c r="D139" s="12" t="s">
        <v>10</v>
      </c>
      <c r="E139" s="12" t="s">
        <v>11</v>
      </c>
      <c r="F139" s="9" t="s">
        <v>21</v>
      </c>
      <c r="G139" s="10" t="s">
        <v>22</v>
      </c>
      <c r="H139" s="10" t="s">
        <v>23</v>
      </c>
      <c r="I139" s="11">
        <v>8000</v>
      </c>
    </row>
    <row r="140" spans="2:9" x14ac:dyDescent="0.25">
      <c r="B140" s="7" t="s">
        <v>228</v>
      </c>
      <c r="C140" s="12"/>
      <c r="D140" s="12" t="s">
        <v>10</v>
      </c>
      <c r="E140" s="12" t="s">
        <v>11</v>
      </c>
      <c r="F140" s="9" t="s">
        <v>18</v>
      </c>
      <c r="G140" s="10" t="s">
        <v>19</v>
      </c>
      <c r="H140" s="10" t="s">
        <v>20</v>
      </c>
      <c r="I140" s="11">
        <v>8000</v>
      </c>
    </row>
    <row r="141" spans="2:9" x14ac:dyDescent="0.25">
      <c r="B141" s="7" t="s">
        <v>228</v>
      </c>
      <c r="C141" s="12"/>
      <c r="D141" s="12" t="s">
        <v>10</v>
      </c>
      <c r="E141" s="12" t="s">
        <v>11</v>
      </c>
      <c r="F141" s="9" t="s">
        <v>15</v>
      </c>
      <c r="G141" s="10" t="s">
        <v>16</v>
      </c>
      <c r="H141" s="10" t="s">
        <v>17</v>
      </c>
      <c r="I141" s="11">
        <v>8000</v>
      </c>
    </row>
    <row r="142" spans="2:9" x14ac:dyDescent="0.25">
      <c r="B142" s="7" t="s">
        <v>228</v>
      </c>
      <c r="C142" s="12"/>
      <c r="D142" s="12" t="s">
        <v>10</v>
      </c>
      <c r="E142" s="12" t="s">
        <v>11</v>
      </c>
      <c r="F142" s="9" t="s">
        <v>12</v>
      </c>
      <c r="G142" s="10" t="s">
        <v>13</v>
      </c>
      <c r="H142" s="10" t="s">
        <v>14</v>
      </c>
      <c r="I142" s="11">
        <v>8000</v>
      </c>
    </row>
    <row r="143" spans="2:9" x14ac:dyDescent="0.25">
      <c r="B143" s="7" t="s">
        <v>237</v>
      </c>
      <c r="C143" s="12"/>
      <c r="D143" s="12" t="s">
        <v>10</v>
      </c>
      <c r="E143" s="12" t="s">
        <v>11</v>
      </c>
      <c r="F143" s="9" t="s">
        <v>114</v>
      </c>
      <c r="G143" s="10" t="s">
        <v>43</v>
      </c>
      <c r="H143" s="10" t="s">
        <v>44</v>
      </c>
      <c r="I143" s="11">
        <v>7678</v>
      </c>
    </row>
    <row r="144" spans="2:9" x14ac:dyDescent="0.25">
      <c r="B144" s="7" t="s">
        <v>237</v>
      </c>
      <c r="C144" s="12"/>
      <c r="D144" s="12" t="s">
        <v>10</v>
      </c>
      <c r="E144" s="12" t="s">
        <v>11</v>
      </c>
      <c r="F144" s="9" t="s">
        <v>112</v>
      </c>
      <c r="G144" s="10" t="s">
        <v>238</v>
      </c>
      <c r="H144" s="10" t="s">
        <v>239</v>
      </c>
      <c r="I144" s="11">
        <v>10500</v>
      </c>
    </row>
    <row r="145" spans="2:9" x14ac:dyDescent="0.25">
      <c r="B145" s="7" t="s">
        <v>237</v>
      </c>
      <c r="C145" s="12"/>
      <c r="D145" s="12" t="s">
        <v>10</v>
      </c>
      <c r="E145" s="12" t="s">
        <v>11</v>
      </c>
      <c r="F145" s="9" t="s">
        <v>113</v>
      </c>
      <c r="G145" s="10" t="s">
        <v>58</v>
      </c>
      <c r="H145" s="10" t="s">
        <v>59</v>
      </c>
      <c r="I145" s="11">
        <v>9484</v>
      </c>
    </row>
    <row r="146" spans="2:9" x14ac:dyDescent="0.25">
      <c r="B146" s="7" t="s">
        <v>240</v>
      </c>
      <c r="C146" s="12"/>
      <c r="D146" s="12" t="s">
        <v>10</v>
      </c>
      <c r="E146" s="12" t="s">
        <v>11</v>
      </c>
      <c r="F146" s="9" t="s">
        <v>163</v>
      </c>
      <c r="G146" s="10" t="s">
        <v>25</v>
      </c>
      <c r="H146" s="10" t="s">
        <v>26</v>
      </c>
      <c r="I146" s="11">
        <v>14000</v>
      </c>
    </row>
    <row r="147" spans="2:9" x14ac:dyDescent="0.25">
      <c r="B147" s="7" t="s">
        <v>241</v>
      </c>
      <c r="C147" s="12"/>
      <c r="D147" s="12" t="s">
        <v>10</v>
      </c>
      <c r="E147" s="12" t="s">
        <v>11</v>
      </c>
      <c r="F147" s="9" t="s">
        <v>155</v>
      </c>
      <c r="G147" s="10" t="s">
        <v>242</v>
      </c>
      <c r="H147" s="10" t="s">
        <v>243</v>
      </c>
      <c r="I147" s="11">
        <v>4000</v>
      </c>
    </row>
    <row r="148" spans="2:9" x14ac:dyDescent="0.25">
      <c r="B148" s="7" t="s">
        <v>241</v>
      </c>
      <c r="C148" s="12"/>
      <c r="D148" s="12" t="s">
        <v>10</v>
      </c>
      <c r="E148" s="12" t="s">
        <v>11</v>
      </c>
      <c r="F148" s="9" t="s">
        <v>148</v>
      </c>
      <c r="G148" s="10" t="s">
        <v>244</v>
      </c>
      <c r="H148" s="10" t="s">
        <v>245</v>
      </c>
      <c r="I148" s="11">
        <v>4000</v>
      </c>
    </row>
    <row r="149" spans="2:9" x14ac:dyDescent="0.25">
      <c r="B149" s="7" t="s">
        <v>246</v>
      </c>
      <c r="C149" s="12"/>
      <c r="D149" s="12" t="s">
        <v>10</v>
      </c>
      <c r="E149" s="12" t="s">
        <v>11</v>
      </c>
      <c r="F149" s="9" t="s">
        <v>84</v>
      </c>
      <c r="G149" s="10" t="s">
        <v>247</v>
      </c>
      <c r="H149" s="10" t="s">
        <v>248</v>
      </c>
      <c r="I149" s="11">
        <v>4000</v>
      </c>
    </row>
    <row r="150" spans="2:9" x14ac:dyDescent="0.25">
      <c r="B150" s="7" t="s">
        <v>249</v>
      </c>
      <c r="C150" s="12"/>
      <c r="D150" s="12" t="s">
        <v>10</v>
      </c>
      <c r="E150" s="12" t="s">
        <v>11</v>
      </c>
      <c r="F150" s="9" t="s">
        <v>90</v>
      </c>
      <c r="G150" s="10" t="s">
        <v>250</v>
      </c>
      <c r="H150" s="10" t="s">
        <v>251</v>
      </c>
      <c r="I150" s="11">
        <v>2000</v>
      </c>
    </row>
    <row r="151" spans="2:9" x14ac:dyDescent="0.25">
      <c r="B151" s="7" t="s">
        <v>252</v>
      </c>
      <c r="C151" s="12"/>
      <c r="D151" s="12" t="s">
        <v>10</v>
      </c>
      <c r="E151" s="12" t="s">
        <v>11</v>
      </c>
      <c r="F151" s="9" t="s">
        <v>86</v>
      </c>
      <c r="G151" s="10" t="s">
        <v>87</v>
      </c>
      <c r="H151" s="10" t="s">
        <v>88</v>
      </c>
      <c r="I151" s="11">
        <v>6000</v>
      </c>
    </row>
    <row r="152" spans="2:9" x14ac:dyDescent="0.25">
      <c r="B152" s="7" t="s">
        <v>253</v>
      </c>
      <c r="C152" s="12"/>
      <c r="D152" s="12" t="s">
        <v>10</v>
      </c>
      <c r="E152" s="12" t="s">
        <v>11</v>
      </c>
      <c r="F152" s="9" t="s">
        <v>96</v>
      </c>
      <c r="G152" s="10" t="s">
        <v>254</v>
      </c>
      <c r="H152" s="10" t="s">
        <v>255</v>
      </c>
      <c r="I152" s="11">
        <v>3000</v>
      </c>
    </row>
    <row r="153" spans="2:9" x14ac:dyDescent="0.25">
      <c r="B153" s="7" t="s">
        <v>256</v>
      </c>
      <c r="C153" s="12"/>
      <c r="D153" s="12" t="s">
        <v>10</v>
      </c>
      <c r="E153" s="12" t="s">
        <v>11</v>
      </c>
      <c r="F153" s="9" t="s">
        <v>257</v>
      </c>
      <c r="G153" s="10" t="s">
        <v>258</v>
      </c>
      <c r="H153" s="10" t="s">
        <v>259</v>
      </c>
      <c r="I153" s="11">
        <v>10080</v>
      </c>
    </row>
    <row r="154" spans="2:9" x14ac:dyDescent="0.25">
      <c r="B154" s="7" t="s">
        <v>260</v>
      </c>
      <c r="C154" s="12"/>
      <c r="D154" s="12" t="s">
        <v>10</v>
      </c>
      <c r="E154" s="12" t="s">
        <v>11</v>
      </c>
      <c r="F154" s="9" t="s">
        <v>261</v>
      </c>
      <c r="G154" s="10" t="s">
        <v>262</v>
      </c>
      <c r="H154" s="10" t="s">
        <v>263</v>
      </c>
      <c r="I154" s="11">
        <v>1300</v>
      </c>
    </row>
    <row r="155" spans="2:9" x14ac:dyDescent="0.25">
      <c r="B155" s="7" t="s">
        <v>260</v>
      </c>
      <c r="C155" s="12"/>
      <c r="D155" s="12" t="s">
        <v>10</v>
      </c>
      <c r="E155" s="12" t="s">
        <v>11</v>
      </c>
      <c r="F155" s="9" t="s">
        <v>264</v>
      </c>
      <c r="G155" s="10" t="s">
        <v>145</v>
      </c>
      <c r="H155" s="10" t="s">
        <v>146</v>
      </c>
      <c r="I155" s="11">
        <v>3000</v>
      </c>
    </row>
    <row r="156" spans="2:9" x14ac:dyDescent="0.25">
      <c r="B156" s="7" t="s">
        <v>260</v>
      </c>
      <c r="C156" s="12"/>
      <c r="D156" s="12" t="s">
        <v>10</v>
      </c>
      <c r="E156" s="12" t="s">
        <v>11</v>
      </c>
      <c r="F156" s="9" t="s">
        <v>265</v>
      </c>
      <c r="G156" s="10" t="s">
        <v>149</v>
      </c>
      <c r="H156" s="10" t="s">
        <v>150</v>
      </c>
      <c r="I156" s="11">
        <v>3000</v>
      </c>
    </row>
    <row r="157" spans="2:9" x14ac:dyDescent="0.25">
      <c r="B157" s="7" t="s">
        <v>260</v>
      </c>
      <c r="C157" s="12"/>
      <c r="D157" s="12" t="s">
        <v>10</v>
      </c>
      <c r="E157" s="12" t="s">
        <v>11</v>
      </c>
      <c r="F157" s="9" t="s">
        <v>266</v>
      </c>
      <c r="G157" s="10" t="s">
        <v>152</v>
      </c>
      <c r="H157" s="10" t="s">
        <v>153</v>
      </c>
      <c r="I157" s="11">
        <v>3000</v>
      </c>
    </row>
    <row r="158" spans="2:9" x14ac:dyDescent="0.25">
      <c r="B158" s="7" t="s">
        <v>260</v>
      </c>
      <c r="C158" s="12"/>
      <c r="D158" s="12" t="s">
        <v>10</v>
      </c>
      <c r="E158" s="12" t="s">
        <v>11</v>
      </c>
      <c r="F158" s="9" t="s">
        <v>267</v>
      </c>
      <c r="G158" s="10" t="s">
        <v>156</v>
      </c>
      <c r="H158" s="10" t="s">
        <v>157</v>
      </c>
      <c r="I158" s="11">
        <v>3000</v>
      </c>
    </row>
    <row r="159" spans="2:9" x14ac:dyDescent="0.25">
      <c r="B159" s="7" t="s">
        <v>260</v>
      </c>
      <c r="C159" s="12"/>
      <c r="D159" s="12" t="s">
        <v>10</v>
      </c>
      <c r="E159" s="12" t="s">
        <v>11</v>
      </c>
      <c r="F159" s="9" t="s">
        <v>268</v>
      </c>
      <c r="G159" s="10" t="s">
        <v>158</v>
      </c>
      <c r="H159" s="10" t="s">
        <v>159</v>
      </c>
      <c r="I159" s="11">
        <v>10000</v>
      </c>
    </row>
    <row r="160" spans="2:9" x14ac:dyDescent="0.25">
      <c r="B160" s="7" t="s">
        <v>260</v>
      </c>
      <c r="C160" s="12"/>
      <c r="D160" s="12" t="s">
        <v>10</v>
      </c>
      <c r="E160" s="12" t="s">
        <v>11</v>
      </c>
      <c r="F160" s="9" t="s">
        <v>269</v>
      </c>
      <c r="G160" s="10" t="s">
        <v>160</v>
      </c>
      <c r="H160" s="10" t="s">
        <v>161</v>
      </c>
      <c r="I160" s="11">
        <v>4100</v>
      </c>
    </row>
    <row r="161" spans="2:9" x14ac:dyDescent="0.25">
      <c r="B161" s="7" t="s">
        <v>260</v>
      </c>
      <c r="C161" s="12"/>
      <c r="D161" s="12" t="s">
        <v>10</v>
      </c>
      <c r="E161" s="12" t="s">
        <v>11</v>
      </c>
      <c r="F161" s="9" t="s">
        <v>270</v>
      </c>
      <c r="G161" s="10" t="s">
        <v>164</v>
      </c>
      <c r="H161" s="10" t="s">
        <v>165</v>
      </c>
      <c r="I161" s="11">
        <v>3000</v>
      </c>
    </row>
    <row r="162" spans="2:9" x14ac:dyDescent="0.25">
      <c r="B162" s="7" t="s">
        <v>260</v>
      </c>
      <c r="C162" s="12"/>
      <c r="D162" s="12" t="s">
        <v>10</v>
      </c>
      <c r="E162" s="12" t="s">
        <v>11</v>
      </c>
      <c r="F162" s="9" t="s">
        <v>271</v>
      </c>
      <c r="G162" s="10" t="s">
        <v>272</v>
      </c>
      <c r="H162" s="10" t="s">
        <v>273</v>
      </c>
      <c r="I162" s="11">
        <v>10000</v>
      </c>
    </row>
    <row r="163" spans="2:9" x14ac:dyDescent="0.25">
      <c r="B163" s="7" t="s">
        <v>260</v>
      </c>
      <c r="C163" s="12"/>
      <c r="D163" s="12" t="s">
        <v>10</v>
      </c>
      <c r="E163" s="12" t="s">
        <v>11</v>
      </c>
      <c r="F163" s="9" t="s">
        <v>274</v>
      </c>
      <c r="G163" s="10" t="s">
        <v>275</v>
      </c>
      <c r="H163" s="10" t="s">
        <v>276</v>
      </c>
      <c r="I163" s="11">
        <v>3000</v>
      </c>
    </row>
    <row r="164" spans="2:9" x14ac:dyDescent="0.25">
      <c r="B164" s="7" t="s">
        <v>260</v>
      </c>
      <c r="C164" s="12"/>
      <c r="D164" s="12" t="s">
        <v>10</v>
      </c>
      <c r="E164" s="12" t="s">
        <v>11</v>
      </c>
      <c r="F164" s="9" t="s">
        <v>277</v>
      </c>
      <c r="G164" s="10" t="s">
        <v>278</v>
      </c>
      <c r="H164" s="10" t="s">
        <v>279</v>
      </c>
      <c r="I164" s="11">
        <v>10000</v>
      </c>
    </row>
    <row r="165" spans="2:9" x14ac:dyDescent="0.25">
      <c r="B165" s="7" t="s">
        <v>260</v>
      </c>
      <c r="C165" s="12"/>
      <c r="D165" s="12" t="s">
        <v>10</v>
      </c>
      <c r="E165" s="12" t="s">
        <v>11</v>
      </c>
      <c r="F165" s="9" t="s">
        <v>280</v>
      </c>
      <c r="G165" s="10" t="s">
        <v>281</v>
      </c>
      <c r="H165" s="10" t="s">
        <v>282</v>
      </c>
      <c r="I165" s="11">
        <v>10000</v>
      </c>
    </row>
    <row r="166" spans="2:9" x14ac:dyDescent="0.25">
      <c r="B166" s="7" t="s">
        <v>260</v>
      </c>
      <c r="C166" s="12"/>
      <c r="D166" s="12" t="s">
        <v>10</v>
      </c>
      <c r="E166" s="12" t="s">
        <v>11</v>
      </c>
      <c r="F166" s="9" t="s">
        <v>283</v>
      </c>
      <c r="G166" s="10" t="s">
        <v>284</v>
      </c>
      <c r="H166" s="10" t="s">
        <v>285</v>
      </c>
      <c r="I166" s="11">
        <v>10000</v>
      </c>
    </row>
    <row r="167" spans="2:9" x14ac:dyDescent="0.25">
      <c r="B167" s="7" t="s">
        <v>260</v>
      </c>
      <c r="C167" s="12"/>
      <c r="D167" s="12" t="s">
        <v>10</v>
      </c>
      <c r="E167" s="12" t="s">
        <v>11</v>
      </c>
      <c r="F167" s="9" t="s">
        <v>286</v>
      </c>
      <c r="G167" s="10" t="s">
        <v>287</v>
      </c>
      <c r="H167" s="10" t="s">
        <v>288</v>
      </c>
      <c r="I167" s="11">
        <v>4100</v>
      </c>
    </row>
    <row r="168" spans="2:9" x14ac:dyDescent="0.25">
      <c r="B168" s="7" t="s">
        <v>260</v>
      </c>
      <c r="C168" s="12"/>
      <c r="D168" s="12" t="s">
        <v>10</v>
      </c>
      <c r="E168" s="12" t="s">
        <v>11</v>
      </c>
      <c r="F168" s="9" t="s">
        <v>289</v>
      </c>
      <c r="G168" s="10" t="s">
        <v>290</v>
      </c>
      <c r="H168" s="10" t="s">
        <v>291</v>
      </c>
      <c r="I168" s="11">
        <v>10000</v>
      </c>
    </row>
    <row r="169" spans="2:9" x14ac:dyDescent="0.25">
      <c r="B169" s="7" t="s">
        <v>260</v>
      </c>
      <c r="C169" s="12"/>
      <c r="D169" s="12" t="s">
        <v>10</v>
      </c>
      <c r="E169" s="12" t="s">
        <v>11</v>
      </c>
      <c r="F169" s="9" t="s">
        <v>292</v>
      </c>
      <c r="G169" s="10" t="s">
        <v>293</v>
      </c>
      <c r="H169" s="10" t="s">
        <v>294</v>
      </c>
      <c r="I169" s="11">
        <v>10000</v>
      </c>
    </row>
    <row r="170" spans="2:9" x14ac:dyDescent="0.25">
      <c r="B170" s="7" t="s">
        <v>260</v>
      </c>
      <c r="C170" s="12"/>
      <c r="D170" s="12" t="s">
        <v>10</v>
      </c>
      <c r="E170" s="12" t="s">
        <v>11</v>
      </c>
      <c r="F170" s="9" t="s">
        <v>295</v>
      </c>
      <c r="G170" s="10" t="s">
        <v>296</v>
      </c>
      <c r="H170" s="10" t="s">
        <v>297</v>
      </c>
      <c r="I170" s="11">
        <v>10000</v>
      </c>
    </row>
    <row r="171" spans="2:9" x14ac:dyDescent="0.25">
      <c r="B171" s="7" t="s">
        <v>260</v>
      </c>
      <c r="C171" s="12"/>
      <c r="D171" s="12" t="s">
        <v>10</v>
      </c>
      <c r="E171" s="12" t="s">
        <v>11</v>
      </c>
      <c r="F171" s="9" t="s">
        <v>298</v>
      </c>
      <c r="G171" s="10" t="s">
        <v>299</v>
      </c>
      <c r="H171" s="10" t="s">
        <v>300</v>
      </c>
      <c r="I171" s="11">
        <v>3400</v>
      </c>
    </row>
    <row r="172" spans="2:9" x14ac:dyDescent="0.25">
      <c r="B172" s="7" t="s">
        <v>260</v>
      </c>
      <c r="C172" s="12"/>
      <c r="D172" s="12" t="s">
        <v>10</v>
      </c>
      <c r="E172" s="12" t="s">
        <v>11</v>
      </c>
      <c r="F172" s="9" t="s">
        <v>301</v>
      </c>
      <c r="G172" s="10" t="s">
        <v>302</v>
      </c>
      <c r="H172" s="10" t="s">
        <v>303</v>
      </c>
      <c r="I172" s="11">
        <v>3000</v>
      </c>
    </row>
    <row r="173" spans="2:9" x14ac:dyDescent="0.25">
      <c r="B173" s="7" t="s">
        <v>260</v>
      </c>
      <c r="C173" s="12"/>
      <c r="D173" s="12" t="s">
        <v>10</v>
      </c>
      <c r="E173" s="12" t="s">
        <v>11</v>
      </c>
      <c r="F173" s="9" t="s">
        <v>304</v>
      </c>
      <c r="G173" s="10" t="s">
        <v>305</v>
      </c>
      <c r="H173" s="10" t="s">
        <v>306</v>
      </c>
      <c r="I173" s="11">
        <v>3000</v>
      </c>
    </row>
    <row r="174" spans="2:9" x14ac:dyDescent="0.25">
      <c r="B174" s="7" t="s">
        <v>307</v>
      </c>
      <c r="C174" s="12"/>
      <c r="D174" s="12" t="s">
        <v>10</v>
      </c>
      <c r="E174" s="12" t="s">
        <v>11</v>
      </c>
      <c r="F174" s="9" t="s">
        <v>127</v>
      </c>
      <c r="G174" s="10" t="s">
        <v>128</v>
      </c>
      <c r="H174" s="10" t="s">
        <v>129</v>
      </c>
      <c r="I174" s="11">
        <v>3000</v>
      </c>
    </row>
    <row r="175" spans="2:9" x14ac:dyDescent="0.25">
      <c r="B175" s="7" t="s">
        <v>307</v>
      </c>
      <c r="C175" s="12"/>
      <c r="D175" s="12" t="s">
        <v>10</v>
      </c>
      <c r="E175" s="12" t="s">
        <v>11</v>
      </c>
      <c r="F175" s="9" t="s">
        <v>144</v>
      </c>
      <c r="G175" s="10" t="s">
        <v>308</v>
      </c>
      <c r="H175" s="10" t="s">
        <v>309</v>
      </c>
      <c r="I175" s="11">
        <v>3000</v>
      </c>
    </row>
    <row r="176" spans="2:9" x14ac:dyDescent="0.25">
      <c r="B176" s="7" t="s">
        <v>307</v>
      </c>
      <c r="C176" s="12"/>
      <c r="D176" s="12" t="s">
        <v>10</v>
      </c>
      <c r="E176" s="12" t="s">
        <v>11</v>
      </c>
      <c r="F176" s="9" t="s">
        <v>141</v>
      </c>
      <c r="G176" s="10" t="s">
        <v>238</v>
      </c>
      <c r="H176" s="10" t="s">
        <v>239</v>
      </c>
      <c r="I176" s="11">
        <v>3000</v>
      </c>
    </row>
    <row r="177" spans="2:9" x14ac:dyDescent="0.25">
      <c r="B177" s="7" t="s">
        <v>310</v>
      </c>
      <c r="C177" s="12"/>
      <c r="D177" s="12" t="s">
        <v>10</v>
      </c>
      <c r="E177" s="12" t="s">
        <v>11</v>
      </c>
      <c r="F177" s="9" t="s">
        <v>139</v>
      </c>
      <c r="G177" s="10" t="s">
        <v>108</v>
      </c>
      <c r="H177" s="10" t="s">
        <v>109</v>
      </c>
      <c r="I177" s="11">
        <v>4500</v>
      </c>
    </row>
    <row r="178" spans="2:9" x14ac:dyDescent="0.25">
      <c r="B178" s="7" t="s">
        <v>311</v>
      </c>
      <c r="C178" s="12"/>
      <c r="D178" s="12" t="s">
        <v>10</v>
      </c>
      <c r="E178" s="12" t="s">
        <v>11</v>
      </c>
      <c r="F178" s="9" t="s">
        <v>116</v>
      </c>
      <c r="G178" s="10" t="s">
        <v>117</v>
      </c>
      <c r="H178" s="10" t="s">
        <v>118</v>
      </c>
      <c r="I178" s="11">
        <v>3000</v>
      </c>
    </row>
    <row r="179" spans="2:9" x14ac:dyDescent="0.25">
      <c r="B179" s="7" t="s">
        <v>312</v>
      </c>
      <c r="C179" s="14"/>
      <c r="D179" s="12" t="s">
        <v>10</v>
      </c>
      <c r="E179" s="12" t="s">
        <v>11</v>
      </c>
      <c r="F179" s="9" t="s">
        <v>84</v>
      </c>
      <c r="G179" s="10" t="s">
        <v>13</v>
      </c>
      <c r="H179" s="10" t="s">
        <v>14</v>
      </c>
      <c r="I179" s="11">
        <v>4000</v>
      </c>
    </row>
    <row r="180" spans="2:9" x14ac:dyDescent="0.25">
      <c r="B180" s="7" t="s">
        <v>313</v>
      </c>
      <c r="C180" s="14"/>
      <c r="D180" s="12" t="s">
        <v>10</v>
      </c>
      <c r="E180" s="12" t="s">
        <v>11</v>
      </c>
      <c r="F180" s="9" t="s">
        <v>107</v>
      </c>
      <c r="G180" s="10" t="s">
        <v>314</v>
      </c>
      <c r="H180" s="10" t="s">
        <v>315</v>
      </c>
      <c r="I180" s="11">
        <v>4000</v>
      </c>
    </row>
    <row r="181" spans="2:9" x14ac:dyDescent="0.25">
      <c r="B181" s="7" t="s">
        <v>313</v>
      </c>
      <c r="C181" s="14"/>
      <c r="D181" s="12" t="s">
        <v>10</v>
      </c>
      <c r="E181" s="12" t="s">
        <v>11</v>
      </c>
      <c r="F181" s="9" t="s">
        <v>110</v>
      </c>
      <c r="G181" s="10" t="s">
        <v>168</v>
      </c>
      <c r="H181" s="10" t="s">
        <v>169</v>
      </c>
      <c r="I181" s="11">
        <v>4000</v>
      </c>
    </row>
    <row r="182" spans="2:9" x14ac:dyDescent="0.25">
      <c r="B182" s="15" t="s">
        <v>316</v>
      </c>
      <c r="C182" s="16"/>
      <c r="D182" s="17" t="s">
        <v>10</v>
      </c>
      <c r="E182" s="17" t="s">
        <v>11</v>
      </c>
      <c r="F182" s="18" t="s">
        <v>148</v>
      </c>
      <c r="G182" s="19" t="s">
        <v>73</v>
      </c>
      <c r="H182" s="19" t="s">
        <v>74</v>
      </c>
      <c r="I182" s="20">
        <v>4000</v>
      </c>
    </row>
    <row r="187" spans="2:9" x14ac:dyDescent="0.25">
      <c r="B187" s="14"/>
      <c r="C187" s="14"/>
      <c r="D187" s="14"/>
      <c r="E187" s="14"/>
      <c r="F187" s="14"/>
    </row>
    <row r="188" spans="2:9" x14ac:dyDescent="0.25">
      <c r="B188" s="14"/>
      <c r="C188" s="14"/>
      <c r="D188" s="14"/>
      <c r="E188" s="14"/>
      <c r="F188" s="14"/>
    </row>
    <row r="189" spans="2:9" x14ac:dyDescent="0.25">
      <c r="B189" s="21"/>
      <c r="C189" s="14"/>
      <c r="D189" s="14"/>
      <c r="E189" s="14"/>
      <c r="F189" s="21"/>
    </row>
    <row r="190" spans="2:9" x14ac:dyDescent="0.25">
      <c r="B190" s="21"/>
      <c r="C190" s="14"/>
      <c r="D190" s="14"/>
      <c r="E190" s="14"/>
      <c r="F190" s="21"/>
    </row>
    <row r="191" spans="2:9" x14ac:dyDescent="0.25">
      <c r="B191" s="14"/>
      <c r="C191" s="14"/>
      <c r="D191" s="14"/>
      <c r="E191" s="14"/>
      <c r="F191" s="14"/>
    </row>
  </sheetData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7" right="0.7" top="0.75" bottom="0.75" header="0.3" footer="0.3"/>
  <pageSetup scale="4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2018-07-16T21:50:55Z</cp:lastPrinted>
  <dcterms:created xsi:type="dcterms:W3CDTF">2018-07-16T21:48:56Z</dcterms:created>
  <dcterms:modified xsi:type="dcterms:W3CDTF">2018-07-16T21:51:10Z</dcterms:modified>
</cp:coreProperties>
</file>