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I19"/>
  <c r="I25" s="1"/>
  <c r="H25"/>
  <c r="H28"/>
  <c r="I28"/>
  <c r="H33"/>
  <c r="H39" s="1"/>
  <c r="I33"/>
  <c r="I39"/>
  <c r="I41"/>
  <c r="I43" s="1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<sst xmlns="http://schemas.openxmlformats.org/spreadsheetml/2006/main" count="40" uniqueCount="29">
  <si>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</si>
  <si>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</si>
  <si>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</si>
  <si>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</si>
  <si>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</si>
  <si>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</si>
  <si>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</si>
  <si>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</si>
  <si>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</si>
  <si>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</si>
  <si>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</si>
  <si>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</si>
  <si>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</si>
  <si>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</si>
  <si>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</si>
  <si>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</si>
  <si>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</si>
  <si>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</si>
  <si>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</si>
  <si>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</si>
  <si>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</si>
  <si>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</si>
  <si>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</si>
  <si>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</si>
  <si>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 BORDERÍA E INFRAESTRUCTURA RURAL PARA EL ESTADO DE GUANAJUATO &lt;&lt;FIBIR&gt;&gt;</t>
  </si>
  <si>
    <t>Ente Público:</t>
  </si>
  <si>
    <t>(Pesos)</t>
  </si>
  <si>
    <t>al  30 de septiembre  del 2017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</si>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</sst>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BIR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41914136.68</v>
          </cell>
          <cell r="I16">
            <v>23953.87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"/>
  <sheetViews>
    <sheetView showGridLines="0" tabSelected="1" topLeftCell="A13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19374.41</v>
      </c>
      <c r="I41" s="34">
        <f>+[1]ESF!I16</f>
        <v>23953.87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v>19374.41</v>
      </c>
      <c r="I43" s="25">
        <f>+I41</f>
        <v>23953.87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C50:D5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B11:J11"/>
    <mergeCell ref="B7:J7"/>
    <mergeCell ref="B8:J8"/>
    <mergeCell ref="B9:D9"/>
    <mergeCell ref="B10:J10"/>
    <mergeCell ref="C1:H1"/>
    <mergeCell ref="C2:H2"/>
    <mergeCell ref="C4:H4"/>
    <mergeCell ref="B5:C5"/>
    <mergeCell ref="D5:I5"/>
  </mergeCells>
  <printOptions horizontalCentered="1"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2017-10-11T19:00:05Z</dcterms:created>
  <dcterms:modified xsi:type="dcterms:W3CDTF">2017-10-11T19:00:13Z</dcterms:modified>
</cp:coreProperties>
</file>