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I25" s="1"/>
  <c r="H19"/>
  <c r="I19"/>
  <c r="H25"/>
  <c r="H28"/>
  <c r="I28"/>
  <c r="H33"/>
  <c r="H39" s="1"/>
  <c r="I33"/>
  <c r="I39"/>
  <c r="I41"/>
  <c r="I43" s="1"/>
  <c r="H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<sst xmlns="http://schemas.openxmlformats.org/spreadsheetml/2006/main" count="40" uniqueCount="29">
  <si>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</si>
  <si>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</si>
  <si>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</si>
  <si>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</si>
  <si>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</si>
  <si>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</si>
  <si>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</si>
  <si>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</si>
  <si>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</si>
  <si>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</si>
  <si>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</si>
  <si>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</si>
  <si>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</si>
  <si>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</si>
  <si>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</si>
  <si>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</si>
  <si>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</si>
  <si>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</si>
  <si>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</si>
  <si>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</si>
  <si>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</si>
  <si>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</si>
  <si>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</si>
  <si>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</si>
  <si>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DEL PROGRAMA DE REFORESTACIÓN Y PROTECCIÓN A ZONAS REFORESTADAS &lt;&lt;FIFORES&gt;&gt;</t>
  </si>
  <si>
    <t>Ente Público:</t>
  </si>
  <si>
    <t>(Pesos)</t>
  </si>
  <si>
    <t xml:space="preserve">al 30 de septiembre de 2018 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</si>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</sst>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5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7926051.4100000001</v>
          </cell>
          <cell r="I16">
            <v>404099.82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50"/>
  <sheetViews>
    <sheetView showGridLines="0" tabSelected="1" topLeftCell="A25" zoomScale="85" zoomScaleNormal="85" workbookViewId="0">
      <selection activeCell="I77" sqref="I77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/>
      <c r="C6" s="71"/>
      <c r="D6" s="73" t="s">
        <v>25</v>
      </c>
      <c r="E6" s="72" t="s">
        <v>24</v>
      </c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1355692.74</v>
      </c>
      <c r="I41" s="34">
        <f>+[1]ESF!I16</f>
        <v>404099.82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f>+H41</f>
        <v>1355692.74</v>
      </c>
      <c r="I43" s="25">
        <f>+I41</f>
        <v>404099.82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C21:D21"/>
    <mergeCell ref="C22:D22"/>
    <mergeCell ref="C23:D23"/>
    <mergeCell ref="C1:H1"/>
    <mergeCell ref="C2:H2"/>
    <mergeCell ref="C4:H4"/>
    <mergeCell ref="B5:C5"/>
    <mergeCell ref="D5:I5"/>
    <mergeCell ref="A3:J3"/>
    <mergeCell ref="B14:D14"/>
    <mergeCell ref="C15:D15"/>
    <mergeCell ref="C16:D16"/>
    <mergeCell ref="C17:D17"/>
    <mergeCell ref="B19:D19"/>
    <mergeCell ref="C20:D20"/>
    <mergeCell ref="C37:D37"/>
    <mergeCell ref="B39:D39"/>
    <mergeCell ref="B11:J11"/>
    <mergeCell ref="B7:J7"/>
    <mergeCell ref="B8:J8"/>
    <mergeCell ref="B9:D9"/>
    <mergeCell ref="B10:J10"/>
    <mergeCell ref="B25:D25"/>
    <mergeCell ref="B12:D12"/>
    <mergeCell ref="B13:D1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G50:H50"/>
    <mergeCell ref="B43:D43"/>
    <mergeCell ref="B44:J44"/>
    <mergeCell ref="B46:J46"/>
    <mergeCell ref="C48:D48"/>
    <mergeCell ref="G48:H48"/>
    <mergeCell ref="C49:D49"/>
    <mergeCell ref="G49:H49"/>
    <mergeCell ref="C50:D50"/>
  </mergeCells>
  <printOptions horizontalCentered="1" verticalCentered="1"/>
  <pageMargins left="0.31496062992125984" right="0" top="0.47244094488188981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2018-10-12T16:32:13Z</dcterms:created>
  <dcterms:modified xsi:type="dcterms:W3CDTF">2018-10-12T16:32:25Z</dcterms:modified>
</cp:coreProperties>
</file>