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FINANZAS\0341_BMI_PEGT_FAC_2602.xlsx 2026-07-15 08-05-50\"/>
    </mc:Choice>
  </mc:AlternateContent>
  <bookViews>
    <workbookView xWindow="0" yWindow="0" windowWidth="28800" windowHeight="10200"/>
  </bookViews>
  <sheets>
    <sheet name="Muebles_Contabl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>[2]ECABR!#REF!</definedName>
    <definedName name="A_impresión_IM">[2]ECABR!#REF!</definedName>
    <definedName name="A325_FFF_PEGT_CLC_2301">[2]ECABR!#REF!</definedName>
    <definedName name="abc">[3]TOTAL!#REF!</definedName>
    <definedName name="Abr">#REF!</definedName>
    <definedName name="anexo">[2]ECABR!#REF!</definedName>
    <definedName name="ANIO">'[5]Info General'!$D$20</definedName>
    <definedName name="ANIO_INFORME">'[6]Info General'!$C$12</definedName>
    <definedName name="ANIO1P">'[6]Info General'!$D$23</definedName>
    <definedName name="ANIO1R">'[6]Info General'!$H$25</definedName>
    <definedName name="ANIO2P">'[6]Info General'!$E$23</definedName>
    <definedName name="ANIO2R">'[6]Info General'!$G$25</definedName>
    <definedName name="ANIO3P">'[6]Info General'!$F$23</definedName>
    <definedName name="ANIO3R">'[6]Info General'!$F$25</definedName>
    <definedName name="ANIO4P">'[6]Info General'!$G$23</definedName>
    <definedName name="ANIO4R">'[6]Info General'!$E$25</definedName>
    <definedName name="ANIO5P">'[6]Info General'!$H$23</definedName>
    <definedName name="ANIO5R">'[6]Info General'!$D$25</definedName>
    <definedName name="ANIO6P">'[6]Info General'!$I$23</definedName>
    <definedName name="APP_FIN_04">'[6]F-3'!$E$16</definedName>
    <definedName name="APP_FIN_06">'[6]F-3'!$G$16</definedName>
    <definedName name="APP_FIN_07">'[6]F-3'!$H$16</definedName>
    <definedName name="APP_FIN_08">'[6]F-3'!$I$16</definedName>
    <definedName name="APP_FIN_09">'[6]F-3'!$J$16</definedName>
    <definedName name="APP_FIN_10">'[6]F-3'!$K$16</definedName>
    <definedName name="APP_T10">'[6]F-3'!$K$8</definedName>
    <definedName name="APP_T4">'[6]F-3'!$E$8</definedName>
    <definedName name="APP_T6">'[6]F-3'!$G$8</definedName>
    <definedName name="APP_T7">'[6]F-3'!$H$8</definedName>
    <definedName name="APP_T8">'[6]F-3'!$I$8</definedName>
    <definedName name="APP_T9">'[6]F-3'!$J$8</definedName>
    <definedName name="_xlnm.Extract">[7]EGRESOS!#REF!</definedName>
    <definedName name="_xlnm.Print_Area" localSheetId="0">Muebles_Contable!$A$1:$D$15</definedName>
    <definedName name="B">[7]EGRESOS!#REF!</definedName>
    <definedName name="balanza_mes">'[8]Ene-16'!$A$1:$H$200</definedName>
    <definedName name="BASE">#REF!</definedName>
    <definedName name="_xlnm.Database">[9]REPORTO!#REF!</definedName>
    <definedName name="cba">[3]TOTAL!#REF!</definedName>
    <definedName name="CONTABLE">[10]TOTAL!#REF!</definedName>
    <definedName name="DEUDA_CONT_FIN_01">'[6]F-2'!$B$26</definedName>
    <definedName name="DEUDA_CONT_FIN_02">'[6]F-2'!$C$26</definedName>
    <definedName name="DEUDA_CONT_FIN_03">'[6]F-2'!$D$26</definedName>
    <definedName name="DEUDA_CONT_FIN_04">'[6]F-2'!$E$26</definedName>
    <definedName name="DEUDA_CONT_FIN_05">'[6]F-2'!$F$26</definedName>
    <definedName name="DEUDA_CONT_FIN_06">'[6]F-2'!$G$26</definedName>
    <definedName name="DEUDA_CONT_FIN_07">'[6]F-2'!$H$26</definedName>
    <definedName name="DEUDA_CONT_T1">'[6]F-2'!$B$22</definedName>
    <definedName name="DEUDA_CONT_T2">'[6]F-2'!$C$22</definedName>
    <definedName name="DEUDA_CONT_T3">'[6]F-2'!$D$22</definedName>
    <definedName name="DEUDA_CONT_T4">'[6]F-2'!$E$22</definedName>
    <definedName name="DEUDA_CONT_T6">'[6]F-2'!$G$22</definedName>
    <definedName name="DEUDA_CONT_T7">'[6]F-2'!$H$22</definedName>
    <definedName name="ELOY">#REF!</definedName>
    <definedName name="Ene">#REF!</definedName>
    <definedName name="ENTE">'[6]Datos Generales'!$C$3</definedName>
    <definedName name="ENTE_PUBLICO">'[6]Info General'!$C$6</definedName>
    <definedName name="ENTE_PUBLICO_A">'[5]Info General'!$C$7</definedName>
    <definedName name="ENTIDAD">'[6]Info General'!$C$11</definedName>
    <definedName name="ENTIDAD_FEDERATIVA">'[6]Info General'!$C$8</definedName>
    <definedName name="Feb">#REF!</definedName>
    <definedName name="Fecha">#REF!</definedName>
    <definedName name="GASTO_E_FIN_01">'[6]F-6b'!$B$28</definedName>
    <definedName name="GASTO_E_FIN_06">'[6]F-6b'!$G$28</definedName>
    <definedName name="GASTO_E_T1">'[6]F-6b'!$B$19</definedName>
    <definedName name="GASTO_E_T2">'[6]F-6b'!$C$19</definedName>
    <definedName name="GASTO_E_T3">'[6]F-6b'!$D$19</definedName>
    <definedName name="GASTO_E_T4">'[6]F-6b'!$E$19</definedName>
    <definedName name="GASTO_E_T5">'[6]F-6b'!$F$19</definedName>
    <definedName name="GASTO_E_T6">'[6]F-6b'!$G$19</definedName>
    <definedName name="GASTO_NE_FIN_01">'[6]F-6b'!$B$18</definedName>
    <definedName name="GASTO_NE_FIN_02">'[6]F-6b'!$C$18</definedName>
    <definedName name="GASTO_NE_FIN_03">'[6]F-6b'!$D$18</definedName>
    <definedName name="GASTO_NE_FIN_04">'[6]F-6b'!$E$18</definedName>
    <definedName name="GASTO_NE_FIN_05">'[6]F-6b'!$F$18</definedName>
    <definedName name="GASTO_NE_FIN_06">'[6]F-6b'!$G$18</definedName>
    <definedName name="GASTO_NE_T1">'[6]F-6b'!$B$9</definedName>
    <definedName name="GASTO_NE_T2">'[6]F-6b'!$C$9</definedName>
    <definedName name="GASTO_NE_T3">'[6]F-6b'!$D$9</definedName>
    <definedName name="GASTO_NE_T4">'[6]F-6b'!$E$9</definedName>
    <definedName name="GASTO_NE_T5">'[6]F-6b'!$F$9</definedName>
    <definedName name="GASTO_NE_T6">'[6]F-6b'!$G$9</definedName>
    <definedName name="HF">[11]T1705HF!$B$20:$B$20</definedName>
    <definedName name="ju">[9]REPORTO!#REF!</definedName>
    <definedName name="Jul">#REF!</definedName>
    <definedName name="Jun">#REF!</definedName>
    <definedName name="mao">[2]ECABR!#REF!</definedName>
    <definedName name="Mar">#REF!</definedName>
    <definedName name="May">#REF!</definedName>
    <definedName name="MONTO1">'[6]Info General'!$D$18</definedName>
    <definedName name="MONTO2">'[6]Info General'!$E$18</definedName>
    <definedName name="MUEBLES">#REF!</definedName>
    <definedName name="MUNICIPIO">'[6]Info General'!$C$10</definedName>
    <definedName name="N">#REF!</definedName>
    <definedName name="OB_CORTO_PLAZO_FIN_01">'[6]F-2'!$B$45</definedName>
    <definedName name="OB_CORTO_PLAZO_FIN_02">'[6]F-2'!$C$45</definedName>
    <definedName name="OB_CORTO_PLAZO_FIN_03">'[6]F-2'!$D$45</definedName>
    <definedName name="OB_CORTO_PLAZO_FIN_04">'[6]F-2'!$E$45</definedName>
    <definedName name="OB_CORTO_PLAZO_FIN_05">'[6]F-2'!$F$45</definedName>
    <definedName name="OB_CORTO_PLAZO_T1">'[6]F-2'!$B$41</definedName>
    <definedName name="OB_CORTO_PLAZO_T2">'[6]F-2'!$C$41</definedName>
    <definedName name="OB_CORTO_PLAZO_T3">'[6]F-2'!$D$41</definedName>
    <definedName name="OB_CORTO_PLAZO_T4">'[6]F-2'!$E$41</definedName>
    <definedName name="OB_CORTO_PLAZO_T5">'[6]F-2'!$F$41</definedName>
    <definedName name="OTROS_FIN_04">'[6]F-3'!$E$27</definedName>
    <definedName name="OTROS_FIN_06">'[6]F-3'!$G$27</definedName>
    <definedName name="OTROS_FIN_07">'[6]F-3'!$H$27</definedName>
    <definedName name="OTROS_FIN_08">'[6]F-3'!$I$27</definedName>
    <definedName name="OTROS_FIN_09">'[6]F-3'!$J$27</definedName>
    <definedName name="OTROS_FIN_10">'[6]F-3'!$K$27</definedName>
    <definedName name="OTROS_T10">'[6]F-3'!$K$22</definedName>
    <definedName name="OTROS_T4">'[6]F-3'!$E$22</definedName>
    <definedName name="OTROS_T6">'[6]F-3'!$G$22</definedName>
    <definedName name="OTROS_T7">'[6]F-3'!$H$22</definedName>
    <definedName name="OTROS_T8">'[6]F-3'!$I$22</definedName>
    <definedName name="OTROS_T9">'[6]F-3'!$J$22</definedName>
    <definedName name="P">[10]TOTAL!#REF!</definedName>
    <definedName name="PERIODO">'[6]Info General'!$C$15</definedName>
    <definedName name="PERIODO_INFORME">'[5]Info General'!$C$14</definedName>
    <definedName name="PRESUPUESTAL">[10]TOTAL!#REF!</definedName>
    <definedName name="REPORTO">#REF!</definedName>
    <definedName name="SALDO_PENDIENTE">'[6]Info General'!$F$18</definedName>
    <definedName name="sssss">[2]ECABR!#REF!</definedName>
    <definedName name="T">#REF!</definedName>
    <definedName name="TCAIE">[12]CH1902!$B$20:$B$20</definedName>
    <definedName name="TCFEEIS">#REF!</definedName>
    <definedName name="TOTAL_E_T1">'[6]F-6b'!$B$29</definedName>
    <definedName name="TOTAL_E_T2">'[6]F-6b'!$C$29</definedName>
    <definedName name="TOTAL_E_T3">'[6]F-6b'!$D$29</definedName>
    <definedName name="TOTAL_E_T4">'[6]F-6b'!$E$29</definedName>
    <definedName name="TOTAL_E_T5">'[6]F-6b'!$F$29</definedName>
    <definedName name="TOTAL_E_T6">'[6]F-6b'!$G$29</definedName>
    <definedName name="TOTAL_ODF_T10">'[6]F-3'!$K$28</definedName>
    <definedName name="TOTAL_ODF_T4">'[6]F-3'!$E$28</definedName>
    <definedName name="TOTAL_ODF_T6">'[6]F-3'!$G$28</definedName>
    <definedName name="TOTAL_ODF_T7">'[6]F-3'!$H$28</definedName>
    <definedName name="TOTAL_ODF_T8">'[6]F-3'!$I$28</definedName>
    <definedName name="TOTAL_ODF_T9">'[6]F-3'!$J$28</definedName>
    <definedName name="TRASP">#REF!</definedName>
    <definedName name="TRIMESTRE">'[6]Info General'!$C$16</definedName>
    <definedName name="U">#REF!</definedName>
    <definedName name="ULTIMO">'[5]Info General'!$E$20</definedName>
    <definedName name="ULTIMO_SALDO">'[6]Info General'!$F$20</definedName>
    <definedName name="VALOR_INS_BCC_FIN_01">'[6]F-2'!$B$31</definedName>
    <definedName name="VALOR_INS_BCC_FIN_02">'[6]F-2'!$C$31</definedName>
    <definedName name="VALOR_INS_BCC_FIN_03">'[6]F-2'!$D$31</definedName>
    <definedName name="VALOR_INS_BCC_FIN_04">'[6]F-2'!$E$31</definedName>
    <definedName name="VALOR_INS_BCC_FIN_05">'[6]F-2'!$F$31</definedName>
    <definedName name="VALOR_INS_BCC_FIN_06">'[6]F-2'!$G$31</definedName>
    <definedName name="VALOR_INS_BCC_FIN_07">'[6]F-2'!$H$31</definedName>
    <definedName name="VALOR_INS_BCC_T1">'[6]F-2'!$B$27</definedName>
    <definedName name="VALOR_INS_BCC_T2">'[6]F-2'!$C$27</definedName>
    <definedName name="VALOR_INS_BCC_T3">'[6]F-2'!$D$27</definedName>
    <definedName name="VALOR_INS_BCC_T4">'[6]F-2'!$E$27</definedName>
    <definedName name="VALOR_INS_BCC_T5">'[6]F-2'!$F$27</definedName>
    <definedName name="VALOR_INS_BCC_T6">'[6]F-2'!$G$27</definedName>
    <definedName name="VALOR_INS_BCC_T7">'[6]F-2'!$H$27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A15" i="1"/>
  <c r="C14" i="1"/>
  <c r="A14" i="1"/>
</calcChain>
</file>

<file path=xl/sharedStrings.xml><?xml version="1.0" encoding="utf-8"?>
<sst xmlns="http://schemas.openxmlformats.org/spreadsheetml/2006/main" count="6" uniqueCount="6">
  <si>
    <t>Fideicomiso Alianza para el Campo de Guanajuato "ALCAMPO"
Relación de Bienes Muebles que Componen el Patrimonio
Al período (del 01 de enero al 30 de Junio de 2026)</t>
  </si>
  <si>
    <t>Código</t>
  </si>
  <si>
    <t>Descripción del Bien Mueble</t>
  </si>
  <si>
    <t>Valor en libros</t>
  </si>
  <si>
    <t>LA RELACION DE BIENES MUEBLES QUE CONFORMAN EL PATRIMONIO SE PRESENTA EN FORMATO ELECTRONICO SEGÚN ART 23 DE LA LEY GENERAL DE CONTABILIDAD GUBERNAMENTAL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</si>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</sst>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4" fillId="0" borderId="0" xfId="2" applyFont="1" applyAlignment="1" applyProtection="1">
      <alignment horizontal="left" vertical="top" wrapText="1"/>
      <protection locked="0"/>
    </xf>
    <xf numFmtId="0" fontId="4" fillId="0" borderId="0" xfId="2" applyFont="1" applyAlignment="1" applyProtection="1">
      <alignment horizontal="left" vertical="top"/>
      <protection locked="0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</cellXfs>
  <cellStyles count="3">
    <cellStyle name="Normal" xfId="0" builtinId="0"/>
    <cellStyle name="Normal 2 2" xfId="1"/>
    <cellStyle name="Normal 3 1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ASEG/06%20JUN%20%20CUENTA%20PUBLICA%20FOFAE%20(1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OFAE/2DO%20TRIMESTRE/FINANZAS/0341_BMI_PEGT_FAC_260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est fin "/>
      <sheetName val="Notas a los Edos Financieros"/>
      <sheetName val="ACT"/>
      <sheetName val="ESF"/>
      <sheetName val="VHP "/>
      <sheetName val="Notas de Gestión Administrativa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ebles_Contable"/>
      <sheetName val="Inmuebles_Contable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15"/>
  <sheetViews>
    <sheetView tabSelected="1" zoomScaleNormal="100" workbookViewId="0">
      <selection activeCell="B22" sqref="B22"/>
    </sheetView>
  </sheetViews>
  <sheetFormatPr baseColWidth="10" defaultColWidth="12" defaultRowHeight="11.25" x14ac:dyDescent="0.2"/>
  <cols>
    <col min="1" max="1" width="19.33203125" customWidth="1"/>
    <col min="2" max="2" width="70.33203125" customWidth="1"/>
    <col min="3" max="3" width="20.5" customWidth="1"/>
  </cols>
  <sheetData>
    <row r="1" spans="1:4" ht="39.950000000000003" customHeight="1" x14ac:dyDescent="0.2">
      <c r="A1" s="1" t="s">
        <v>0</v>
      </c>
      <c r="B1" s="2"/>
      <c r="C1" s="3"/>
    </row>
    <row r="2" spans="1:4" ht="33.75" customHeight="1" x14ac:dyDescent="0.2">
      <c r="A2" s="4" t="s">
        <v>1</v>
      </c>
      <c r="B2" s="4" t="s">
        <v>2</v>
      </c>
      <c r="C2" s="4" t="s">
        <v>3</v>
      </c>
    </row>
    <row r="3" spans="1:4" ht="18" customHeight="1" x14ac:dyDescent="0.2">
      <c r="A3" s="5"/>
      <c r="B3" s="5"/>
      <c r="C3" s="6"/>
    </row>
    <row r="4" spans="1:4" ht="23.25" customHeight="1" x14ac:dyDescent="0.2">
      <c r="A4" s="5"/>
      <c r="B4" s="5"/>
      <c r="C4" s="6"/>
    </row>
    <row r="5" spans="1:4" x14ac:dyDescent="0.2">
      <c r="A5" s="5"/>
      <c r="B5" s="5"/>
      <c r="C5" s="6"/>
    </row>
    <row r="6" spans="1:4" ht="33.75" x14ac:dyDescent="0.2">
      <c r="A6" s="5"/>
      <c r="B6" s="7" t="s">
        <v>4</v>
      </c>
      <c r="C6" s="6"/>
    </row>
    <row r="7" spans="1:4" x14ac:dyDescent="0.2">
      <c r="A7" s="5"/>
      <c r="B7" s="5"/>
      <c r="C7" s="6"/>
    </row>
    <row r="8" spans="1:4" x14ac:dyDescent="0.2">
      <c r="A8" s="5"/>
      <c r="B8" s="5"/>
      <c r="C8" s="6"/>
    </row>
    <row r="9" spans="1:4" ht="25.5" customHeight="1" x14ac:dyDescent="0.2">
      <c r="A9" s="8" t="s">
        <v>5</v>
      </c>
      <c r="B9" s="8"/>
      <c r="C9" s="8"/>
      <c r="D9" s="8"/>
    </row>
    <row r="10" spans="1:4" ht="12.75" x14ac:dyDescent="0.2">
      <c r="A10" s="9"/>
    </row>
    <row r="11" spans="1:4" ht="12.75" x14ac:dyDescent="0.2">
      <c r="A11" s="9"/>
    </row>
    <row r="12" spans="1:4" ht="12.75" x14ac:dyDescent="0.2">
      <c r="A12" s="9"/>
    </row>
    <row r="14" spans="1:4" s="10" customFormat="1" ht="20.25" customHeight="1" x14ac:dyDescent="0.2">
      <c r="A14" s="10" t="str">
        <f>[1]Hoja2!A1</f>
        <v>Ing. Marisol Suárez Correa</v>
      </c>
      <c r="C14" s="11" t="str">
        <f>[1]Hoja2!C1</f>
        <v xml:space="preserve">C.P. Juan  Lara Centeno </v>
      </c>
      <c r="D14" s="11"/>
    </row>
    <row r="15" spans="1:4" s="10" customFormat="1" ht="27" customHeight="1" x14ac:dyDescent="0.2">
      <c r="A15" s="12" t="str">
        <f>[1]Hoja2!A2</f>
        <v>Presidenta Suplente del Comité</v>
      </c>
      <c r="C15" s="13" t="str">
        <f>[1]Hoja2!C2</f>
        <v xml:space="preserve">Dirección de Control y Seguimiento de Fideicomisos </v>
      </c>
      <c r="D15" s="13"/>
    </row>
  </sheetData>
  <sheetProtection formatCells="0" formatColumns="0" formatRows="0" insertRows="0" deleteRows="0" autoFilter="0"/>
  <mergeCells count="4">
    <mergeCell ref="A1:C1"/>
    <mergeCell ref="A9:D9"/>
    <mergeCell ref="C14:D14"/>
    <mergeCell ref="C15:D15"/>
  </mergeCells>
  <pageMargins left="0.7" right="0.7" top="0.75" bottom="0.75" header="0.3" footer="0.3"/>
  <pageSetup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Muebles_Contable</vt:lpstr>
      <vt:lpstr>Muebles_Contable!Área_de_impresión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2026-07-15T14:05:50Z</dcterms:created>
  <dcterms:modified xsi:type="dcterms:W3CDTF">2026-07-15T14:05:53Z</dcterms:modified>
</cp:coreProperties>
</file>