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C12" i="3"/>
  <c r="C22" i="3" l="1"/>
  <c r="C61" i="3" s="1"/>
  <c r="D61" i="3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<sst xmlns="http://schemas.openxmlformats.org/spreadsheetml/2006/main" count="80" uniqueCount="63">
  <si>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</si>
  <si>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</si>
  <si>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</si>
  <si>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</si>
  <si>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</si>
  <si>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</si>
  <si>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</si>
  <si>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</si>
  <si>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</si>
  <si>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</si>
  <si>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</si>
  <si>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</si>
  <si>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</si>
  <si>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</si>
  <si>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</si>
  <si>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</si>
  <si>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</si>
  <si>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</si>
  <si>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</si>
  <si>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</si>
  <si>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</si>
  <si>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</si>
  <si>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</si>
  <si>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</si>
  <si>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</si>
  <si>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</si>
  <si>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</si>
  <si>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</si>
  <si>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</si>
  <si>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</si>
  <si>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</si>
  <si>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</si>
  <si>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</si>
  <si>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</si>
  <si>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</si>
  <si>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</si>
  <si>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</si>
  <si>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</si>
  <si>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</si>
  <si>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</si>
  <si>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</si>
  <si>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</si>
  <si>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</si>
  <si>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</si>
  <si>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</si>
  <si>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</si>
  <si>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</si>
  <si>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</si>
  <si>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</si>
  <si>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</si>
  <si>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</si>
  <si>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</si>
  <si>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</si>
  <si>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</si>
  <si>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</si>
  <si>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</si>
  <si>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</si>
  <si>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Actividades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</si>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</sst>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7365654.71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7365654.71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43295007.350000001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11696832.890000001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31598174.460000001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-1.54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-1.54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50660660.520000003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32752205.529999997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18537005.649999999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9071991.75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5143208.13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1534990.41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1534990.41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34287195.939999998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16373464.580000006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8" spans="2:4" x14ac:dyDescent="0.2">
      <c r="B68" s="41" t="s">
        <v>58</v>
      </c>
      <c r="C68" s="40" t="s">
        <v>59</v>
      </c>
      <c r="D68" s="40"/>
    </row>
    <row r="69" spans="2:4" x14ac:dyDescent="0.2">
      <c r="B69" s="41" t="s">
        <v>60</v>
      </c>
      <c r="C69" s="40" t="s">
        <v>61</v>
      </c>
      <c r="D69" s="40"/>
    </row>
    <row r="70" spans="2:4" x14ac:dyDescent="0.2">
      <c r="B70" s="41" t="s">
        <v>62</v>
      </c>
      <c r="C70" s="39" t="s">
        <v>62</v>
      </c>
      <c r="D70" s="39"/>
    </row>
  </sheetData>
  <sheetProtection formatCells="0" formatColumns="0" formatRows="0" autoFilter="0"/>
  <mergeCells count="5">
    <mergeCell ref="A1:D1"/>
    <mergeCell ref="A12:B12"/>
    <mergeCell ref="C68:D68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Reyna Guadalupe Carpio Rodríguez</cp:lastModifiedBy>
  <cp:lastPrinted>2019-05-15T20:49:00Z</cp:lastPrinted>
  <dcterms:created xsi:type="dcterms:W3CDTF">2012-12-11T20:29:16Z</dcterms:created>
  <dcterms:modified xsi:type="dcterms:W3CDTF">2021-01-16T14:50:03Z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