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<sst xmlns="http://schemas.openxmlformats.org/spreadsheetml/2006/main" count="38" uniqueCount="26">
  <si>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</si>
  <si>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</si>
  <si>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</si>
  <si>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</si>
  <si>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</si>
  <si>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</si>
  <si>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</si>
  <si>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</si>
  <si>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</si>
  <si>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</si>
  <si>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</si>
  <si>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</si>
  <si>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</si>
  <si>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</si>
  <si>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</si>
  <si>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</si>
  <si>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</si>
  <si>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</si>
  <si>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</si>
  <si>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</si>
  <si>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la Deuda y Otros Pasivos
Del 1 de Enero 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</si>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</sst>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 shrinkToFi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62">
    <cellStyle name="=C:\WINNT\SYSTEM32\COMMAND.COM" xfId="1"/>
    <cellStyle name="Euro" xfId="2"/>
    <cellStyle name="Millares 2" xfId="3"/>
    <cellStyle name="Millares 2 2" xfId="4"/>
    <cellStyle name="Millares 2 2 2" xfId="54"/>
    <cellStyle name="Millares 2 2 3" xfId="45"/>
    <cellStyle name="Millares 2 2 4" xfId="36"/>
    <cellStyle name="Millares 2 2 5" xfId="27"/>
    <cellStyle name="Millares 2 2 6" xfId="18"/>
    <cellStyle name="Millares 2 3" xfId="5"/>
    <cellStyle name="Millares 2 3 2" xfId="55"/>
    <cellStyle name="Millares 2 3 3" xfId="46"/>
    <cellStyle name="Millares 2 3 4" xfId="37"/>
    <cellStyle name="Millares 2 3 5" xfId="28"/>
    <cellStyle name="Millares 2 3 6" xfId="19"/>
    <cellStyle name="Millares 2 4" xfId="53"/>
    <cellStyle name="Millares 2 5" xfId="44"/>
    <cellStyle name="Millares 2 6" xfId="35"/>
    <cellStyle name="Millares 2 7" xfId="26"/>
    <cellStyle name="Millares 2 8" xfId="17"/>
    <cellStyle name="Millares 3" xfId="6"/>
    <cellStyle name="Millares 3 2" xfId="56"/>
    <cellStyle name="Millares 3 3" xfId="47"/>
    <cellStyle name="Millares 3 4" xfId="38"/>
    <cellStyle name="Millares 3 5" xfId="29"/>
    <cellStyle name="Millares 3 6" xfId="20"/>
    <cellStyle name="Moneda 2" xfId="7"/>
    <cellStyle name="Moneda 2 2" xfId="57"/>
    <cellStyle name="Moneda 2 3" xfId="48"/>
    <cellStyle name="Moneda 2 4" xfId="39"/>
    <cellStyle name="Moneda 2 5" xfId="30"/>
    <cellStyle name="Moneda 2 6" xfId="21"/>
    <cellStyle name="Normal" xfId="0" builtinId="0"/>
    <cellStyle name="Normal 2" xfId="8"/>
    <cellStyle name="Normal 2 2" xfId="9"/>
    <cellStyle name="Normal 2 3" xfId="58"/>
    <cellStyle name="Normal 2 4" xfId="49"/>
    <cellStyle name="Normal 2 5" xfId="40"/>
    <cellStyle name="Normal 2 6" xfId="31"/>
    <cellStyle name="Normal 2 7" xfId="22"/>
    <cellStyle name="Normal 3" xfId="10"/>
    <cellStyle name="Normal 3 2" xfId="59"/>
    <cellStyle name="Normal 3 3" xfId="50"/>
    <cellStyle name="Normal 3 4" xfId="41"/>
    <cellStyle name="Normal 3 5" xfId="32"/>
    <cellStyle name="Normal 3 6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61"/>
    <cellStyle name="Normal 6 2 3" xfId="52"/>
    <cellStyle name="Normal 6 2 4" xfId="43"/>
    <cellStyle name="Normal 6 2 5" xfId="34"/>
    <cellStyle name="Normal 6 2 6" xfId="25"/>
    <cellStyle name="Normal 6 3" xfId="60"/>
    <cellStyle name="Normal 6 4" xfId="51"/>
    <cellStyle name="Normal 6 5" xfId="42"/>
    <cellStyle name="Normal 6 6" xfId="33"/>
    <cellStyle name="Normal 6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3" zoomScaleNormal="100" workbookViewId="0">
      <selection activeCell="B39" sqref="B39:F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757749.57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757749.57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B39" s="33" t="s">
        <v>21</v>
      </c>
      <c r="C39" s="33"/>
      <c r="D39" s="34" t="s">
        <v>22</v>
      </c>
      <c r="E39" s="34"/>
      <c r="F39" s="34"/>
    </row>
    <row r="40" spans="1:6" x14ac:dyDescent="0.2">
      <c r="B40" s="33" t="s">
        <v>23</v>
      </c>
      <c r="C40" s="33"/>
      <c r="D40" s="34" t="s">
        <v>24</v>
      </c>
      <c r="E40" s="34"/>
      <c r="F40" s="34"/>
    </row>
    <row r="41" spans="1:6" x14ac:dyDescent="0.2">
      <c r="B41" s="33" t="s">
        <v>25</v>
      </c>
      <c r="C41" s="33"/>
      <c r="D41" s="33" t="s">
        <v>25</v>
      </c>
      <c r="E41" s="33"/>
      <c r="F41" s="33"/>
    </row>
  </sheetData>
  <sheetProtection formatCells="0" formatColumns="0" formatRows="0" autoFilter="0"/>
  <mergeCells count="8">
    <mergeCell ref="A1:F1"/>
    <mergeCell ref="A35:F35"/>
    <mergeCell ref="D39:F39"/>
    <mergeCell ref="D40:F40"/>
    <mergeCell ref="D41:F41"/>
    <mergeCell ref="B39:C39"/>
    <mergeCell ref="B40:C40"/>
    <mergeCell ref="B41:C4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dcterms:created xsi:type="dcterms:W3CDTF">2012-12-11T20:34:08Z</dcterms:created>
  <dcterms:modified xsi:type="dcterms:W3CDTF">2021-01-16T15:02:04Z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