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Presupuestaria\"/>
    </mc:Choice>
  </mc:AlternateContent>
  <xr:revisionPtr revIDLastSave="0" documentId="8_{95E27536-C0D8-4564-A4C9-C378516D9D8B}" xr6:coauthVersionLast="36" xr6:coauthVersionMax="36" xr10:uidLastSave="{00000000-0000-0000-0000-000000000000}"/>
  <bookViews>
    <workbookView xWindow="0" yWindow="0" windowWidth="20490" windowHeight="7590" xr2:uid="{D4105D28-A2F3-4624-A585-677C95AFEC54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E32" i="1" s="1"/>
  <c r="G32" i="1"/>
  <c r="G37" i="1" s="1"/>
  <c r="F32" i="1"/>
  <c r="F37" i="1" s="1"/>
  <c r="D32" i="1"/>
  <c r="D37" i="1" s="1"/>
  <c r="C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E22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E14" i="1" s="1"/>
  <c r="E16" i="1"/>
  <c r="H16" i="1" s="1"/>
  <c r="E15" i="1"/>
  <c r="H15" i="1" s="1"/>
  <c r="G14" i="1"/>
  <c r="F14" i="1"/>
  <c r="D14" i="1"/>
  <c r="C14" i="1"/>
  <c r="C37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F5" i="1"/>
  <c r="D5" i="1"/>
  <c r="C5" i="1"/>
  <c r="E37" i="1" l="1"/>
  <c r="H7" i="1"/>
  <c r="H5" i="1" s="1"/>
  <c r="H17" i="1"/>
  <c r="H14" i="1" s="1"/>
  <c r="H23" i="1"/>
  <c r="H22" i="1" s="1"/>
  <c r="H33" i="1"/>
  <c r="H32" i="1" s="1"/>
  <c r="H37" i="1" l="1"/>
</calcChain>
</file>

<file path=xl/sharedStrings.xml><?xml version="1.0" encoding="utf-8"?>
<sst xmlns="http://schemas.openxmlformats.org/spreadsheetml/2006/main" count="45" uniqueCount="45">
  <si>
    <t>Procuraduría Estatal de Protección de Niñas, Niños y Adolescentes del Estado de Guanajuato
Estado Analítico del Ejercicio del Presupuesto de Egresos
Clasificación Funcional (Finalidad y Función)
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</si>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</sst>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 xr:uid="{A003AA68-C97D-455E-AEAC-B749F27A4F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114300</xdr:rowOff>
    </xdr:from>
    <xdr:to>
      <xdr:col>1</xdr:col>
      <xdr:colOff>3552825</xdr:colOff>
      <xdr:row>46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DE2B4C6-6F9D-4E10-9796-FA8B7EEF6B49}"/>
            </a:ext>
          </a:extLst>
        </xdr:cNvPr>
        <xdr:cNvSpPr txBox="1"/>
      </xdr:nvSpPr>
      <xdr:spPr>
        <a:xfrm>
          <a:off x="76200" y="6343650"/>
          <a:ext cx="3552825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990599</xdr:colOff>
      <xdr:row>40</xdr:row>
      <xdr:rowOff>133350</xdr:rowOff>
    </xdr:from>
    <xdr:to>
      <xdr:col>8</xdr:col>
      <xdr:colOff>28574</xdr:colOff>
      <xdr:row>47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747D4B-1E35-42F2-9BE3-E06A665C0B0F}"/>
            </a:ext>
          </a:extLst>
        </xdr:cNvPr>
        <xdr:cNvSpPr txBox="1"/>
      </xdr:nvSpPr>
      <xdr:spPr>
        <a:xfrm>
          <a:off x="7677149" y="6505575"/>
          <a:ext cx="3228975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1C6F2-D0AD-4949-9A99-99E8162DBC48}">
  <sheetPr>
    <pageSetUpPr fitToPage="1"/>
  </sheetPr>
  <dimension ref="A1:H40"/>
  <sheetViews>
    <sheetView showGridLines="0" tabSelected="1" topLeftCell="A27" workbookViewId="0">
      <selection activeCell="A39" sqref="A39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0</v>
      </c>
      <c r="D14" s="17">
        <f t="shared" si="3"/>
        <v>79586535.069999993</v>
      </c>
      <c r="E14" s="17">
        <f t="shared" si="3"/>
        <v>79586535.069999993</v>
      </c>
      <c r="F14" s="17">
        <f t="shared" si="3"/>
        <v>2845776.68</v>
      </c>
      <c r="G14" s="17">
        <f t="shared" si="3"/>
        <v>2845776.68</v>
      </c>
      <c r="H14" s="17">
        <f t="shared" si="3"/>
        <v>76740758.389999986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79586535.069999993</v>
      </c>
      <c r="E20" s="20">
        <f t="shared" si="5"/>
        <v>79586535.069999993</v>
      </c>
      <c r="F20" s="20">
        <v>2845776.68</v>
      </c>
      <c r="G20" s="20">
        <v>2845776.68</v>
      </c>
      <c r="H20" s="20">
        <f t="shared" si="4"/>
        <v>76740758.389999986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0</v>
      </c>
      <c r="D37" s="24">
        <f t="shared" si="12"/>
        <v>79586535.069999993</v>
      </c>
      <c r="E37" s="24">
        <f t="shared" si="12"/>
        <v>79586535.069999993</v>
      </c>
      <c r="F37" s="24">
        <f t="shared" si="12"/>
        <v>2845776.68</v>
      </c>
      <c r="G37" s="24">
        <f t="shared" si="12"/>
        <v>2845776.68</v>
      </c>
      <c r="H37" s="24">
        <f t="shared" si="12"/>
        <v>76740758.389999986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&amp;CHoja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2020-09-30T12:25:47Z</dcterms:created>
  <dcterms:modified xsi:type="dcterms:W3CDTF">2020-09-30T12:26:09Z</dcterms:modified>
</cp:coreProperties>
</file>