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9EA104D1-5DEF-425F-8CF3-C58930A18C9F}" xr6:coauthVersionLast="47" xr6:coauthVersionMax="47" xr10:uidLastSave="{00000000-0000-0000-0000-000000000000}"/>
  <bookViews>
    <workbookView xWindow="2340" yWindow="600" windowWidth="14400" windowHeight="15600" xr2:uid="{57034F1F-A101-412D-825D-8C5544521661}"/>
  </bookViews>
  <sheets>
    <sheet name="Formato 3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<sst xmlns="http://schemas.openxmlformats.org/spreadsheetml/2006/main" count="33" uniqueCount="32">
  <si>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</si>
  <si>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FONDOS GUANAJUATO DE FINANCIAMIENTO</t>
  </si>
  <si>
    <t>Informe Analítico de Obligaciones Diferentes de Financiamientos – LDF</t>
  </si>
  <si>
    <t>Del 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</si>
  <si>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</si>
  <si>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</si>
  <si>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</si>
  <si>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</si>
  <si>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</si>
  <si>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</si>
  <si>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</si>
  <si>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</si>
  <si>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</si>
  <si>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Diciembre de 2025</t>
  </si>
  <si>
    <t>Monto pagado de la inversión actualizado al 31 de Diciembre de 2025</t>
  </si>
  <si>
    <t>Saldo pendiente por pagar de la inversión al  31 de Diciembre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</si>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</sst>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977-6407-4E60-801F-CB7CB9BFB1BF}">
  <sheetPr>
    <tabColor rgb="FF92D050"/>
    <outlinePr summaryBelow="0"/>
    <pageSetUpPr fitToPage="1"/>
  </sheetPr>
  <dimension ref="A1:K34"/>
  <sheetViews>
    <sheetView showGridLines="0" tabSelected="1" zoomScale="130" zoomScaleNormal="130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16</v>
      </c>
      <c r="B8" s="15"/>
      <c r="C8" s="15"/>
      <c r="D8" s="15"/>
      <c r="E8" s="16">
        <v>0</v>
      </c>
      <c r="F8" s="17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8" t="s">
        <v>17</v>
      </c>
      <c r="B9" s="19">
        <v>46042</v>
      </c>
      <c r="C9" s="19">
        <v>46042</v>
      </c>
      <c r="D9" s="19">
        <v>46042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18</v>
      </c>
      <c r="B10" s="19">
        <v>45677</v>
      </c>
      <c r="C10" s="19">
        <v>45677</v>
      </c>
      <c r="D10" s="19">
        <v>45677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19</v>
      </c>
      <c r="B11" s="19">
        <v>45311</v>
      </c>
      <c r="C11" s="19">
        <v>45311</v>
      </c>
      <c r="D11" s="19">
        <v>45311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20</v>
      </c>
      <c r="B12" s="19">
        <v>44946</v>
      </c>
      <c r="C12" s="19">
        <v>44946</v>
      </c>
      <c r="D12" s="19">
        <v>44946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21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22</v>
      </c>
      <c r="B14" s="15"/>
      <c r="C14" s="15"/>
      <c r="D14" s="15"/>
      <c r="E14" s="16">
        <v>0</v>
      </c>
      <c r="F14" s="17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8" t="s">
        <v>23</v>
      </c>
      <c r="B15" s="19">
        <v>46042</v>
      </c>
      <c r="C15" s="19">
        <v>46042</v>
      </c>
      <c r="D15" s="19">
        <v>46042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24</v>
      </c>
      <c r="B16" s="19">
        <v>45677</v>
      </c>
      <c r="C16" s="19">
        <v>45677</v>
      </c>
      <c r="D16" s="19">
        <v>45677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25</v>
      </c>
      <c r="B17" s="19">
        <v>45311</v>
      </c>
      <c r="C17" s="19">
        <v>45311</v>
      </c>
      <c r="D17" s="19">
        <v>45311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26</v>
      </c>
      <c r="B18" s="19">
        <v>44946</v>
      </c>
      <c r="C18" s="19">
        <v>44946</v>
      </c>
      <c r="D18" s="19">
        <v>44946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21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27</v>
      </c>
      <c r="B20" s="15"/>
      <c r="C20" s="15"/>
      <c r="D20" s="15"/>
      <c r="E20" s="16">
        <v>0</v>
      </c>
      <c r="F20" s="17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11" x14ac:dyDescent="0.25">
      <c r="A32" s="26"/>
      <c r="B32" s="26"/>
      <c r="C32" s="27" t="s">
        <v>28</v>
      </c>
      <c r="D32" s="26"/>
      <c r="E32" s="26"/>
      <c r="F32" s="26"/>
      <c r="G32" s="26"/>
      <c r="H32" s="27" t="s">
        <v>29</v>
      </c>
      <c r="I32" s="26"/>
    </row>
    <row r="33" spans="1:9" x14ac:dyDescent="0.25">
      <c r="A33" s="26"/>
      <c r="B33" s="26"/>
      <c r="C33" s="27" t="s">
        <v>30</v>
      </c>
      <c r="D33" s="27"/>
      <c r="E33" s="26"/>
      <c r="F33" s="27"/>
      <c r="G33" s="26"/>
      <c r="H33" s="27" t="s">
        <v>31</v>
      </c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1">
    <mergeCell ref="A1:K1"/>
  </mergeCells>
  <dataValidations count="5">
    <dataValidation type="decimal" allowBlank="1" showInputMessage="1" showErrorMessage="1" sqref="E8:K20" xr:uid="{2ADA9F92-C2BF-4FB9-9ED6-388FBDEE658F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B53482FC-4F40-4A30-A3CC-C22E4900DE8F}"/>
    <dataValidation allowBlank="1" showInputMessage="1" showErrorMessage="1" prompt="Monto pagado de la inversión actualizado al XX de XXXX de 20XN (k)" sqref="J6" xr:uid="{606A3145-BC88-4873-87D9-2B51FD2D44A8}"/>
    <dataValidation allowBlank="1" showInputMessage="1" showErrorMessage="1" prompt="Saldo pendiente por pagar de la inversión al XX de XXXX de 20XN (m = g - l)" sqref="K6" xr:uid="{78BFDCF8-1ABD-4F70-8425-78B033872E7A}"/>
    <dataValidation type="date" operator="greaterThanOrEqual" allowBlank="1" showInputMessage="1" showErrorMessage="1" sqref="B9:D12 B15:D18" xr:uid="{16A45F73-A77B-4CBA-AE91-40372634B8F8}">
      <formula1>36526</formula1>
    </dataValidation>
  </dataValidations>
  <printOptions horizontalCentered="1"/>
  <pageMargins left="0.78740157480314965" right="0" top="0.74803149606299213" bottom="1.1417322834645669" header="0.31496062992125984" footer="0.31496062992125984"/>
  <pageSetup scale="47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2026-04-27T17:32:37Z</dcterms:created>
  <dcterms:modified xsi:type="dcterms:W3CDTF">2026-04-27T17:37:07Z</dcterms:modified>
</cp:coreProperties>
</file>