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LDF\"/>
    </mc:Choice>
  </mc:AlternateContent>
  <bookViews>
    <workbookView xWindow="0" yWindow="0" windowWidth="19200" windowHeight="6060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c)'!$A$1:$H$79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<sst xmlns="http://schemas.openxmlformats.org/spreadsheetml/2006/main" count="82" uniqueCount="50">
  <si>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</si>
  <si>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>INSTITUTO DE INNOVACIÓN, CIENCIA Y EMPRENDIMIENTO PARA LA COMPETITIVIDAD</t>
  </si>
  <si>
    <t>Estado Analítico del Ejercicio del Presupueso de Egresos Detallado - LDF</t>
  </si>
  <si>
    <t>Clasificación Funcional (Finalidad y Función)</t>
  </si>
  <si>
    <t>Del 01 de Enero al 30 de junio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</si>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</sst>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9"/>
  <sheetViews>
    <sheetView showGridLines="0" tabSelected="1" zoomScale="75" zoomScaleNormal="75" workbookViewId="0">
      <selection activeCell="D40" sqref="D40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  <col min="8" max="8" width="4.179687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5">
      <c r="A2" s="3" t="s">
        <v>1</v>
      </c>
      <c r="B2" s="4"/>
      <c r="C2" s="4"/>
      <c r="D2" s="4"/>
      <c r="E2" s="4"/>
      <c r="F2" s="4"/>
      <c r="G2" s="5"/>
    </row>
    <row r="3" spans="1:7" x14ac:dyDescent="0.35">
      <c r="A3" s="6" t="s">
        <v>2</v>
      </c>
      <c r="B3" s="7"/>
      <c r="C3" s="7"/>
      <c r="D3" s="7"/>
      <c r="E3" s="7"/>
      <c r="F3" s="7"/>
      <c r="G3" s="8"/>
    </row>
    <row r="4" spans="1:7" x14ac:dyDescent="0.35">
      <c r="A4" s="6" t="s">
        <v>3</v>
      </c>
      <c r="B4" s="7"/>
      <c r="C4" s="7"/>
      <c r="D4" s="7"/>
      <c r="E4" s="7"/>
      <c r="F4" s="7"/>
      <c r="G4" s="8"/>
    </row>
    <row r="5" spans="1:7" x14ac:dyDescent="0.35">
      <c r="A5" s="6" t="s">
        <v>4</v>
      </c>
      <c r="B5" s="7"/>
      <c r="C5" s="7"/>
      <c r="D5" s="7"/>
      <c r="E5" s="7"/>
      <c r="F5" s="7"/>
      <c r="G5" s="8"/>
    </row>
    <row r="6" spans="1:7" x14ac:dyDescent="0.3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3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29" x14ac:dyDescent="0.3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35">
      <c r="A9" s="22" t="s">
        <v>14</v>
      </c>
      <c r="B9" s="23">
        <v>50138049</v>
      </c>
      <c r="C9" s="23">
        <v>15320170</v>
      </c>
      <c r="D9" s="23">
        <v>65458219</v>
      </c>
      <c r="E9" s="23">
        <v>29747924</v>
      </c>
      <c r="F9" s="23">
        <v>29732032</v>
      </c>
      <c r="G9" s="23">
        <v>35710295</v>
      </c>
    </row>
    <row r="10" spans="1:7" ht="15" customHeight="1" x14ac:dyDescent="0.35">
      <c r="A10" s="24" t="s">
        <v>15</v>
      </c>
      <c r="B10" s="25">
        <v>12040910</v>
      </c>
      <c r="C10" s="25">
        <v>2768734</v>
      </c>
      <c r="D10" s="25">
        <v>14809644</v>
      </c>
      <c r="E10" s="25">
        <v>5356613</v>
      </c>
      <c r="F10" s="25">
        <v>5340721</v>
      </c>
      <c r="G10" s="25">
        <v>9453031</v>
      </c>
    </row>
    <row r="11" spans="1:7" x14ac:dyDescent="0.3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5">
      <c r="A13" s="26" t="s">
        <v>18</v>
      </c>
      <c r="B13" s="25">
        <v>1022670</v>
      </c>
      <c r="C13" s="25">
        <v>34838</v>
      </c>
      <c r="D13" s="25">
        <v>1057508</v>
      </c>
      <c r="E13" s="25">
        <v>454808</v>
      </c>
      <c r="F13" s="25">
        <v>454808</v>
      </c>
      <c r="G13" s="25">
        <v>602700</v>
      </c>
    </row>
    <row r="14" spans="1:7" x14ac:dyDescent="0.3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5">
      <c r="A18" s="26" t="s">
        <v>23</v>
      </c>
      <c r="B18" s="25">
        <v>11018240</v>
      </c>
      <c r="C18" s="25">
        <v>2733896</v>
      </c>
      <c r="D18" s="25">
        <v>13752136</v>
      </c>
      <c r="E18" s="25">
        <v>4901805</v>
      </c>
      <c r="F18" s="25">
        <v>4885913</v>
      </c>
      <c r="G18" s="25">
        <v>8850331</v>
      </c>
    </row>
    <row r="19" spans="1:7" x14ac:dyDescent="0.3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3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5">
      <c r="A27" s="24" t="s">
        <v>32</v>
      </c>
      <c r="B27" s="25">
        <v>38097139</v>
      </c>
      <c r="C27" s="25">
        <v>12551436</v>
      </c>
      <c r="D27" s="25">
        <v>50648575</v>
      </c>
      <c r="E27" s="25">
        <v>24391311</v>
      </c>
      <c r="F27" s="25">
        <v>24391311</v>
      </c>
      <c r="G27" s="25">
        <v>26257264</v>
      </c>
    </row>
    <row r="28" spans="1:7" x14ac:dyDescent="0.3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3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3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" customHeight="1" x14ac:dyDescent="0.3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" customHeight="1" x14ac:dyDescent="0.3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" customHeight="1" x14ac:dyDescent="0.35">
      <c r="A35" s="26" t="s">
        <v>40</v>
      </c>
      <c r="B35" s="25">
        <v>38097139</v>
      </c>
      <c r="C35" s="25">
        <v>12551436</v>
      </c>
      <c r="D35" s="25">
        <v>50648575</v>
      </c>
      <c r="E35" s="25">
        <v>24391311</v>
      </c>
      <c r="F35" s="25">
        <v>24391311</v>
      </c>
      <c r="G35" s="25">
        <v>26257264</v>
      </c>
    </row>
    <row r="36" spans="1:7" ht="14.5" customHeight="1" x14ac:dyDescent="0.3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" customHeight="1" x14ac:dyDescent="0.3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3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9" x14ac:dyDescent="0.3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5">
      <c r="A42" s="27"/>
      <c r="B42" s="29"/>
      <c r="C42" s="29"/>
      <c r="D42" s="29"/>
      <c r="E42" s="29"/>
      <c r="F42" s="29"/>
      <c r="G42" s="29"/>
    </row>
    <row r="43" spans="1:7" x14ac:dyDescent="0.35">
      <c r="A43" s="30" t="s">
        <v>47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x14ac:dyDescent="0.3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hidden="1" x14ac:dyDescent="0.3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hidden="1" x14ac:dyDescent="0.3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hidden="1" x14ac:dyDescent="0.3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hidden="1" x14ac:dyDescent="0.3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hidden="1" x14ac:dyDescent="0.3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hidden="1" x14ac:dyDescent="0.3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hidden="1" x14ac:dyDescent="0.3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hidden="1" x14ac:dyDescent="0.3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hidden="1" x14ac:dyDescent="0.3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hidden="1" x14ac:dyDescent="0.3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hidden="1" x14ac:dyDescent="0.3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hidden="1" x14ac:dyDescent="0.3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hidden="1" x14ac:dyDescent="0.3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hidden="1" x14ac:dyDescent="0.3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hidden="1" x14ac:dyDescent="0.3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idden="1" x14ac:dyDescent="0.3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hidden="1" x14ac:dyDescent="0.3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hidden="1" x14ac:dyDescent="0.3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hidden="1" x14ac:dyDescent="0.3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hidden="1" x14ac:dyDescent="0.3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hidden="1" x14ac:dyDescent="0.3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hidden="1" x14ac:dyDescent="0.3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hidden="1" x14ac:dyDescent="0.3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hidden="1" x14ac:dyDescent="0.3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35">
      <c r="A71" s="28" t="s">
        <v>42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hidden="1" x14ac:dyDescent="0.3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29" hidden="1" x14ac:dyDescent="0.35">
      <c r="A73" s="27" t="s">
        <v>44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hidden="1" x14ac:dyDescent="0.3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hidden="1" x14ac:dyDescent="0.3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35">
      <c r="A76" s="33"/>
      <c r="B76" s="34"/>
      <c r="C76" s="34"/>
      <c r="D76" s="34"/>
      <c r="E76" s="34"/>
      <c r="F76" s="34"/>
      <c r="G76" s="34"/>
    </row>
    <row r="77" spans="1:7" x14ac:dyDescent="0.35">
      <c r="A77" s="30" t="s">
        <v>48</v>
      </c>
      <c r="B77" s="31">
        <v>50138049</v>
      </c>
      <c r="C77" s="31">
        <v>15320170</v>
      </c>
      <c r="D77" s="31">
        <v>65458219</v>
      </c>
      <c r="E77" s="31">
        <v>29747924</v>
      </c>
      <c r="F77" s="31">
        <v>29732032</v>
      </c>
      <c r="G77" s="31">
        <v>35710295</v>
      </c>
    </row>
    <row r="78" spans="1:7" x14ac:dyDescent="0.35">
      <c r="A78" s="35"/>
      <c r="B78" s="36"/>
      <c r="C78" s="36"/>
      <c r="D78" s="36"/>
      <c r="E78" s="36"/>
      <c r="F78" s="36"/>
      <c r="G78" s="36"/>
    </row>
    <row r="79" spans="1:7" x14ac:dyDescent="0.35">
      <c r="A79" t="s">
        <v>49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2025-07-18T15:41:13Z</dcterms:created>
  <dcterms:modified xsi:type="dcterms:W3CDTF">2025-07-18T15:41:23Z</dcterms:modified>
</cp:coreProperties>
</file>