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FP 2026\Información Financiera\MARIA\LDF\"/>
    </mc:Choice>
  </mc:AlternateContent>
  <xr:revisionPtr revIDLastSave="0" documentId="8_{80E93454-1C53-4442-86A2-1DDE9BAA68A2}" xr6:coauthVersionLast="47" xr6:coauthVersionMax="47" xr10:uidLastSave="{00000000-0000-0000-0000-000000000000}"/>
  <bookViews>
    <workbookView xWindow="-110" yWindow="-110" windowWidth="19420" windowHeight="11500" xr2:uid="{B8F0D1C7-7CB8-4263-A276-7733DFBD7574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<sst xmlns="http://schemas.openxmlformats.org/spreadsheetml/2006/main" count="28" uniqueCount="27">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</sst>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</xdr:colOff>
      <xdr:row>8</xdr:row>
      <xdr:rowOff>110067</xdr:rowOff>
    </xdr:from>
    <xdr:to>
      <xdr:col>3</xdr:col>
      <xdr:colOff>643466</xdr:colOff>
      <xdr:row>11</xdr:row>
      <xdr:rowOff>99483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762854A-02D9-4574-A112-9CAEE61B87F3}"/>
            </a:ext>
          </a:extLst>
        </xdr:cNvPr>
        <xdr:cNvSpPr txBox="1"/>
      </xdr:nvSpPr>
      <xdr:spPr>
        <a:xfrm>
          <a:off x="4246033" y="2319867"/>
          <a:ext cx="4398433" cy="541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000" b="1"/>
            <a:t>NO</a:t>
          </a:r>
          <a:r>
            <a:rPr lang="es-MX" sz="2000" b="1" baseline="0"/>
            <a:t> APLICA</a:t>
          </a:r>
          <a:endParaRPr lang="es-MX" sz="2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FP%202026\Informaci&#243;n%20Financiera\ASEG\0361_IDF_PEGT_ICE_2601.xlsx" TargetMode="External"/><Relationship Id="rId1" Type="http://schemas.openxmlformats.org/officeDocument/2006/relationships/externalLinkPath" Target="/DFP%202026/Informaci&#243;n%20Financiera/ASEG/0361_IDF_PEGT_I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INSTITUTO DE INNOVACIÓN, CIENCIA Y EMPRENDIMIENTO PARA LA COMPETITIVIDAD </v>
          </cell>
        </row>
      </sheetData>
      <sheetData sheetId="1">
        <row r="4">
          <cell r="A4" t="str">
            <v>Del 1 de enero al 31 de marzo de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5EF4-E0BC-4080-80D4-FD0922061A31}">
  <sheetPr>
    <outlinePr summaryBelow="0"/>
    <pageSetUpPr fitToPage="1"/>
  </sheetPr>
  <dimension ref="A1:K22"/>
  <sheetViews>
    <sheetView showGridLines="0" tabSelected="1" zoomScale="75" zoomScaleNormal="75" workbookViewId="0">
      <selection activeCell="A25" sqref="A25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5" customHeight="1" x14ac:dyDescent="0.35">
      <c r="A2" s="4" t="str">
        <f>'[1]Formato 1'!A2</f>
        <v xml:space="preserve">INSTITUTO DE INNOVACIÓN, CIENCIA Y EMPRENDIMIENTO PARA LA COMPETITIVIDAD 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5">
      <c r="A4" s="7" t="str">
        <f>'[1]Formato 2'!A4</f>
        <v>Del 1 de enero al 31 de marzo de 2026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2.75" customHeight="1" x14ac:dyDescent="0.3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3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35">
      <c r="A8" s="17" t="s">
        <v>14</v>
      </c>
      <c r="B8" s="18"/>
      <c r="C8" s="18"/>
      <c r="D8" s="18"/>
      <c r="E8" s="19">
        <v>0</v>
      </c>
      <c r="F8" s="18"/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1" x14ac:dyDescent="0.35">
      <c r="A9" s="20" t="s">
        <v>15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35">
      <c r="A10" s="20" t="s">
        <v>16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35">
      <c r="A11" s="20" t="s">
        <v>17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35">
      <c r="A12" s="20" t="s">
        <v>18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35">
      <c r="A13" s="24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35">
      <c r="A14" s="17" t="s">
        <v>20</v>
      </c>
      <c r="B14" s="18"/>
      <c r="C14" s="18"/>
      <c r="D14" s="18"/>
      <c r="E14" s="19">
        <v>0</v>
      </c>
      <c r="F14" s="18"/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1:11" x14ac:dyDescent="0.35">
      <c r="A15" s="20" t="s">
        <v>21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35">
      <c r="A16" s="20" t="s">
        <v>22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35">
      <c r="A17" s="20" t="s">
        <v>23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35">
      <c r="A18" s="20" t="s">
        <v>24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35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35">
      <c r="A20" s="17" t="s">
        <v>25</v>
      </c>
      <c r="B20" s="18"/>
      <c r="C20" s="18"/>
      <c r="D20" s="18"/>
      <c r="E20" s="19">
        <v>0</v>
      </c>
      <c r="F20" s="18"/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3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x14ac:dyDescent="0.35">
      <c r="A22" s="28" t="s">
        <v>26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7697DEB1-9D78-48BC-B117-D6C951882EC9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2E43F569-5FA2-4DF5-8C21-23C614FCD5D3}"/>
    <dataValidation allowBlank="1" showInputMessage="1" showErrorMessage="1" prompt="Monto pagado de la inversión actualizado al XX de XXXX de 20XN (k)" sqref="J6" xr:uid="{0D897EB0-0109-4085-85AA-28BEFAEC71B8}"/>
    <dataValidation allowBlank="1" showInputMessage="1" showErrorMessage="1" prompt="Saldo pendiente por pagar de la inversión al XX de XXXX de 20XN (m = g - l)" sqref="K6" xr:uid="{A4BB464C-D3CE-4809-B99B-8A99D30234E3}"/>
    <dataValidation type="date" operator="greaterThanOrEqual" allowBlank="1" showInputMessage="1" showErrorMessage="1" sqref="B15:D18 B9:D12" xr:uid="{A257A709-8F7A-45D1-9DC5-615AC17898C9}">
      <formula1>36526</formula1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2026-04-30T22:42:12Z</dcterms:created>
  <dcterms:modified xsi:type="dcterms:W3CDTF">2026-04-30T22:42:34Z</dcterms:modified>
</cp:coreProperties>
</file>