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LDF\"/>
    </mc:Choice>
  </mc:AlternateContent>
  <bookViews>
    <workbookView xWindow="0" yWindow="0" windowWidth="20490" windowHeight="7200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_xlnm.Print_Area" localSheetId="0">'Formato 6 c)'!$A$1:$G$79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<sst xmlns="http://schemas.openxmlformats.org/spreadsheetml/2006/main" count="81" uniqueCount="49">
  <si>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</si>
  <si>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</si>
  <si>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</si>
  <si>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</si>
  <si>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</si>
  <si>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</si>
  <si>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</si>
  <si>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</si>
  <si>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</si>
  <si>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</si>
  <si>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</si>
  <si>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</si>
  <si>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</si>
  <si>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</si>
  <si>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</si>
  <si>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</si>
  <si>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</si>
  <si>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</si>
  <si>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</si>
  <si>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</si>
  <si>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</si>
  <si>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</si>
  <si>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</si>
  <si>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</si>
  <si>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</si>
  <si>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</si>
  <si>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</si>
  <si>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</si>
  <si>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</si>
  <si>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</si>
  <si>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</si>
  <si>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</si>
  <si>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</si>
  <si>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</si>
  <si>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</si>
  <si>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</si>
  <si>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</si>
  <si>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</si>
  <si>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</si>
  <si>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</si>
  <si>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</si>
  <si>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</si>
  <si>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</si>
  <si>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</si>
  <si>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</si>
  <si>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</si>
  <si>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</si>
  <si>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Estados Financieros y sus notas, son razonablemente correctos y son responsabilidad del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</si>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</sst>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LD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Anexo 3_Guía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9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" t="s">
        <v>0</v>
      </c>
      <c r="B1" s="29"/>
      <c r="C1" s="29"/>
      <c r="D1" s="29"/>
      <c r="E1" s="29"/>
      <c r="F1" s="29"/>
      <c r="G1" s="29"/>
    </row>
    <row r="2" spans="1:7" x14ac:dyDescent="0.25">
      <c r="A2" s="1" t="s">
        <v>48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tr">
        <f>'[3]Formato 3'!A4</f>
        <v>Del 1 de Enero al 30 de septiembre de 2024 (b)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.75" customHeight="1" x14ac:dyDescent="0.25">
      <c r="A7" s="30" t="s">
        <v>4</v>
      </c>
      <c r="B7" s="32" t="s">
        <v>5</v>
      </c>
      <c r="C7" s="33"/>
      <c r="D7" s="33"/>
      <c r="E7" s="33"/>
      <c r="F7" s="34"/>
      <c r="G7" s="35" t="s">
        <v>6</v>
      </c>
    </row>
    <row r="8" spans="1:7" ht="30" x14ac:dyDescent="0.25">
      <c r="A8" s="31"/>
      <c r="B8" s="10" t="s">
        <v>7</v>
      </c>
      <c r="C8" s="11" t="s">
        <v>8</v>
      </c>
      <c r="D8" s="10" t="s">
        <v>9</v>
      </c>
      <c r="E8" s="10" t="s">
        <v>10</v>
      </c>
      <c r="F8" s="12" t="s">
        <v>11</v>
      </c>
      <c r="G8" s="36"/>
    </row>
    <row r="9" spans="1:7" ht="16.5" customHeight="1" x14ac:dyDescent="0.25">
      <c r="A9" s="13" t="s">
        <v>12</v>
      </c>
      <c r="B9" s="14">
        <v>58975007</v>
      </c>
      <c r="C9" s="14">
        <v>107415066</v>
      </c>
      <c r="D9" s="14">
        <v>166390073</v>
      </c>
      <c r="E9" s="14">
        <v>110418705</v>
      </c>
      <c r="F9" s="14">
        <v>110418705</v>
      </c>
      <c r="G9" s="14">
        <v>55971368</v>
      </c>
    </row>
    <row r="10" spans="1:7" ht="15" customHeight="1" x14ac:dyDescent="0.25">
      <c r="A10" s="15" t="s">
        <v>13</v>
      </c>
      <c r="B10" s="16">
        <v>11500663</v>
      </c>
      <c r="C10" s="16">
        <v>424265</v>
      </c>
      <c r="D10" s="16">
        <v>11924928</v>
      </c>
      <c r="E10" s="16">
        <v>7649626</v>
      </c>
      <c r="F10" s="16">
        <v>7649626</v>
      </c>
      <c r="G10" s="16">
        <v>4275302</v>
      </c>
    </row>
    <row r="11" spans="1:7" x14ac:dyDescent="0.25">
      <c r="A11" s="17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7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16</v>
      </c>
      <c r="B13" s="16">
        <v>999141</v>
      </c>
      <c r="C13" s="16">
        <v>16423</v>
      </c>
      <c r="D13" s="16">
        <v>1015564</v>
      </c>
      <c r="E13" s="16">
        <v>664298</v>
      </c>
      <c r="F13" s="16">
        <v>664298</v>
      </c>
      <c r="G13" s="16">
        <v>351266</v>
      </c>
    </row>
    <row r="14" spans="1:7" x14ac:dyDescent="0.25">
      <c r="A14" s="17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7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7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7" t="s">
        <v>21</v>
      </c>
      <c r="B18" s="16">
        <v>10501522</v>
      </c>
      <c r="C18" s="16">
        <v>407842</v>
      </c>
      <c r="D18" s="16">
        <v>10909364</v>
      </c>
      <c r="E18" s="16">
        <v>6985328</v>
      </c>
      <c r="F18" s="16">
        <v>6985328</v>
      </c>
      <c r="G18" s="16">
        <v>3924036</v>
      </c>
    </row>
    <row r="19" spans="1:7" x14ac:dyDescent="0.25">
      <c r="A19" s="15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7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7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7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7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7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7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7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5" t="s">
        <v>30</v>
      </c>
      <c r="B27" s="16">
        <v>47474344</v>
      </c>
      <c r="C27" s="16">
        <v>106990801</v>
      </c>
      <c r="D27" s="16">
        <v>154465145</v>
      </c>
      <c r="E27" s="16">
        <v>102769079</v>
      </c>
      <c r="F27" s="16">
        <v>102769079</v>
      </c>
      <c r="G27" s="16">
        <v>51696066</v>
      </c>
    </row>
    <row r="28" spans="1:7" x14ac:dyDescent="0.25">
      <c r="A28" s="18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7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7" t="s">
        <v>33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7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7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17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17" t="s">
        <v>37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17" t="s">
        <v>38</v>
      </c>
      <c r="B35" s="16">
        <v>47474344</v>
      </c>
      <c r="C35" s="16">
        <v>106990801</v>
      </c>
      <c r="D35" s="16">
        <v>154465145</v>
      </c>
      <c r="E35" s="16">
        <v>102769079</v>
      </c>
      <c r="F35" s="16">
        <v>102769079</v>
      </c>
      <c r="G35" s="16">
        <v>51696066</v>
      </c>
    </row>
    <row r="36" spans="1:7" ht="14.45" customHeight="1" x14ac:dyDescent="0.25">
      <c r="A36" s="17" t="s">
        <v>39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19" t="s">
        <v>40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18" t="s">
        <v>41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18" t="s">
        <v>42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18" t="s">
        <v>43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18" t="s">
        <v>44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18"/>
      <c r="B42" s="20"/>
      <c r="C42" s="20"/>
      <c r="D42" s="20"/>
      <c r="E42" s="20"/>
      <c r="F42" s="20"/>
      <c r="G42" s="20"/>
    </row>
    <row r="43" spans="1:7" x14ac:dyDescent="0.25">
      <c r="A43" s="21" t="s">
        <v>45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x14ac:dyDescent="0.25">
      <c r="A44" s="15" t="s">
        <v>13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hidden="1" x14ac:dyDescent="0.25">
      <c r="A45" s="18" t="s">
        <v>14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hidden="1" x14ac:dyDescent="0.25">
      <c r="A46" s="18" t="s">
        <v>15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hidden="1" x14ac:dyDescent="0.25">
      <c r="A47" s="18" t="s">
        <v>16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hidden="1" x14ac:dyDescent="0.25">
      <c r="A48" s="18" t="s">
        <v>17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hidden="1" x14ac:dyDescent="0.25">
      <c r="A49" s="18" t="s">
        <v>18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hidden="1" x14ac:dyDescent="0.25">
      <c r="A50" s="18" t="s">
        <v>19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hidden="1" x14ac:dyDescent="0.25">
      <c r="A51" s="18" t="s">
        <v>20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hidden="1" x14ac:dyDescent="0.25">
      <c r="A52" s="18" t="s">
        <v>21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15" t="s">
        <v>22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hidden="1" x14ac:dyDescent="0.25">
      <c r="A54" s="18" t="s">
        <v>23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hidden="1" x14ac:dyDescent="0.25">
      <c r="A55" s="18" t="s">
        <v>24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hidden="1" x14ac:dyDescent="0.25">
      <c r="A56" s="18" t="s">
        <v>25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hidden="1" x14ac:dyDescent="0.25">
      <c r="A57" s="23" t="s">
        <v>26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hidden="1" x14ac:dyDescent="0.25">
      <c r="A58" s="18" t="s">
        <v>27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hidden="1" x14ac:dyDescent="0.25">
      <c r="A59" s="18" t="s">
        <v>28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hidden="1" x14ac:dyDescent="0.25">
      <c r="A60" s="18" t="s">
        <v>29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15" t="s">
        <v>30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hidden="1" x14ac:dyDescent="0.25">
      <c r="A62" s="18" t="s">
        <v>31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hidden="1" x14ac:dyDescent="0.25">
      <c r="A63" s="18" t="s">
        <v>32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hidden="1" x14ac:dyDescent="0.25">
      <c r="A64" s="18" t="s">
        <v>33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hidden="1" x14ac:dyDescent="0.25">
      <c r="A65" s="18" t="s">
        <v>34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hidden="1" x14ac:dyDescent="0.25">
      <c r="A66" s="18" t="s">
        <v>35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hidden="1" x14ac:dyDescent="0.25">
      <c r="A67" s="18" t="s">
        <v>36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hidden="1" x14ac:dyDescent="0.25">
      <c r="A68" s="18" t="s">
        <v>37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hidden="1" x14ac:dyDescent="0.25">
      <c r="A69" s="18" t="s">
        <v>38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hidden="1" x14ac:dyDescent="0.25">
      <c r="A70" s="18" t="s">
        <v>39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19" t="s">
        <v>40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hidden="1" x14ac:dyDescent="0.25">
      <c r="A72" s="18" t="s">
        <v>41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hidden="1" x14ac:dyDescent="0.25">
      <c r="A73" s="18" t="s">
        <v>42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hidden="1" x14ac:dyDescent="0.25">
      <c r="A74" s="18" t="s">
        <v>43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hidden="1" x14ac:dyDescent="0.25">
      <c r="A75" s="18" t="s">
        <v>44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24"/>
      <c r="B76" s="25"/>
      <c r="C76" s="25"/>
      <c r="D76" s="25"/>
      <c r="E76" s="25"/>
      <c r="F76" s="25"/>
      <c r="G76" s="25"/>
    </row>
    <row r="77" spans="1:7" x14ac:dyDescent="0.25">
      <c r="A77" s="21" t="s">
        <v>46</v>
      </c>
      <c r="B77" s="22">
        <v>58975007</v>
      </c>
      <c r="C77" s="22">
        <v>107415066</v>
      </c>
      <c r="D77" s="22">
        <v>166390073</v>
      </c>
      <c r="E77" s="22">
        <v>110418705</v>
      </c>
      <c r="F77" s="22">
        <v>110418705</v>
      </c>
      <c r="G77" s="22">
        <v>55971368</v>
      </c>
    </row>
    <row r="78" spans="1:7" x14ac:dyDescent="0.25">
      <c r="A78" s="26"/>
      <c r="B78" s="27"/>
      <c r="C78" s="27"/>
      <c r="D78" s="27"/>
      <c r="E78" s="27"/>
      <c r="F78" s="27"/>
      <c r="G78" s="27"/>
    </row>
    <row r="79" spans="1:7" x14ac:dyDescent="0.25">
      <c r="A79" t="s">
        <v>47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2024-10-21T22:16:34Z</dcterms:created>
  <dcterms:modified xsi:type="dcterms:W3CDTF">2024-10-22T18:25:12Z</dcterms:modified>
</cp:coreProperties>
</file>