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8_{1CC8D017-6E2B-4D87-BF9E-DABCEB290ADC}" xr6:coauthVersionLast="47" xr6:coauthVersionMax="47" xr10:uidLastSave="{00000000-0000-0000-0000-000000000000}"/>
  <bookViews>
    <workbookView xWindow="-108" yWindow="-108" windowWidth="23256" windowHeight="13896" xr2:uid="{5DA240F5-6DEB-4E1E-BD1D-AA983943BCC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</calcChain>
</file>

<file path=xl/sharedStrings.xml><?xml version="1.0" encoding="utf-8"?>
<sst xmlns="http://schemas.openxmlformats.org/spreadsheetml/2006/main" count="17" uniqueCount="17">
  <si>
    <t>Archivo General del Estado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</si>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</sst>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B0523B74-6C70-427D-B20D-4870043ED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CF6F-5855-4D3A-95ED-AA985A061928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61122969.020000003</v>
      </c>
      <c r="C6" s="19">
        <v>49884459.670000002</v>
      </c>
      <c r="D6" s="19">
        <f>B6+C6</f>
        <v>111007428.69</v>
      </c>
      <c r="E6" s="19">
        <v>31379999.48</v>
      </c>
      <c r="F6" s="19">
        <v>23047251.09</v>
      </c>
      <c r="G6" s="19">
        <f>D6-E6</f>
        <v>79627429.209999993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4799890.1900000004</v>
      </c>
      <c r="C8" s="19">
        <v>3297192</v>
      </c>
      <c r="D8" s="19">
        <f>B8+C8</f>
        <v>8097082.1900000004</v>
      </c>
      <c r="E8" s="19">
        <v>0</v>
      </c>
      <c r="F8" s="19">
        <v>0</v>
      </c>
      <c r="G8" s="19">
        <f>D8-E8</f>
        <v>8097082.1900000004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65922859.210000001</v>
      </c>
      <c r="C16" s="24">
        <f t="shared" si="0"/>
        <v>53181651.670000002</v>
      </c>
      <c r="D16" s="24">
        <f t="shared" si="0"/>
        <v>119104510.88</v>
      </c>
      <c r="E16" s="24">
        <f t="shared" si="0"/>
        <v>31379999.48</v>
      </c>
      <c r="F16" s="24">
        <f t="shared" si="0"/>
        <v>23047251.09</v>
      </c>
      <c r="G16" s="24">
        <f t="shared" si="0"/>
        <v>87724511.399999991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Torres Godínez</dc:creator>
  <cp:lastModifiedBy>Juan Carlos Torres Godínez</cp:lastModifiedBy>
  <dcterms:created xsi:type="dcterms:W3CDTF">2024-08-05T21:18:10Z</dcterms:created>
  <dcterms:modified xsi:type="dcterms:W3CDTF">2024-08-05T21:18:34Z</dcterms:modified>
</cp:coreProperties>
</file>