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"/>
    </mc:Choice>
  </mc:AlternateContent>
  <xr:revisionPtr revIDLastSave="0" documentId="8_{5083F215-C46A-49DB-A76E-BA0D4C2C7362}" xr6:coauthVersionLast="47" xr6:coauthVersionMax="47" xr10:uidLastSave="{00000000-0000-0000-0000-000000000000}"/>
  <bookViews>
    <workbookView xWindow="-120" yWindow="-120" windowWidth="20730" windowHeight="11040" xr2:uid="{66B835A9-A6E5-43D7-8225-8C6A23BDA206}"/>
  </bookViews>
  <sheets>
    <sheet name="Formato 6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5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<sst xmlns="http://schemas.openxmlformats.org/spreadsheetml/2006/main" count="161" uniqueCount="88">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</sst>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G%202doT/0361_IDF_PEGT_EPR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ESCUELA PREPARATORIA  REGIONAL DEL RINCON</v>
          </cell>
        </row>
      </sheetData>
      <sheetData sheetId="1"/>
      <sheetData sheetId="2">
        <row r="4">
          <cell r="A4" t="str">
            <v>al 31 de Diciembre de 2024 y al 30 de Junio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0E85-3204-4D51-92D8-F3C6C24A0255}">
  <sheetPr>
    <outlinePr summaryBelow="0"/>
  </sheetPr>
  <dimension ref="A1:G160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ESCUELA PREPARATORIA  REGIONAL DEL RINCON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al 31 de Diciembre de 2024 y al 30 de Junio de 2025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v>41087528.140000001</v>
      </c>
      <c r="C9" s="11">
        <v>4476835.71</v>
      </c>
      <c r="D9" s="11">
        <v>45564363.849999994</v>
      </c>
      <c r="E9" s="11">
        <v>17207491.320000004</v>
      </c>
      <c r="F9" s="11">
        <v>17204491.320000004</v>
      </c>
      <c r="G9" s="11">
        <v>28356872.529999997</v>
      </c>
    </row>
    <row r="10" spans="1:7" x14ac:dyDescent="0.25">
      <c r="A10" s="12" t="s">
        <v>13</v>
      </c>
      <c r="B10" s="11">
        <v>29409876.060000002</v>
      </c>
      <c r="C10" s="11">
        <v>715478.39999999991</v>
      </c>
      <c r="D10" s="11">
        <v>30125354.460000001</v>
      </c>
      <c r="E10" s="11">
        <v>12867852.170000002</v>
      </c>
      <c r="F10" s="11">
        <v>12867852.170000002</v>
      </c>
      <c r="G10" s="11">
        <v>17257502.289999999</v>
      </c>
    </row>
    <row r="11" spans="1:7" x14ac:dyDescent="0.25">
      <c r="A11" s="13" t="s">
        <v>14</v>
      </c>
      <c r="B11" s="14">
        <v>7593926.6900000004</v>
      </c>
      <c r="C11" s="14">
        <v>38880.06</v>
      </c>
      <c r="D11" s="14">
        <v>7632806.75</v>
      </c>
      <c r="E11" s="14">
        <v>3820083.66</v>
      </c>
      <c r="F11" s="14">
        <v>3820083.66</v>
      </c>
      <c r="G11" s="14">
        <v>3812723.09</v>
      </c>
    </row>
    <row r="12" spans="1:7" x14ac:dyDescent="0.25">
      <c r="A12" s="13" t="s">
        <v>15</v>
      </c>
      <c r="B12" s="14">
        <v>1919213.47</v>
      </c>
      <c r="C12" s="14">
        <v>121016.22</v>
      </c>
      <c r="D12" s="14">
        <v>2040229.69</v>
      </c>
      <c r="E12" s="14">
        <v>896912.54</v>
      </c>
      <c r="F12" s="14">
        <v>896912.54</v>
      </c>
      <c r="G12" s="14">
        <v>1143317.1499999999</v>
      </c>
    </row>
    <row r="13" spans="1:7" x14ac:dyDescent="0.25">
      <c r="A13" s="13" t="s">
        <v>16</v>
      </c>
      <c r="B13" s="14">
        <v>7291184.2699999996</v>
      </c>
      <c r="C13" s="14">
        <v>-118600.19</v>
      </c>
      <c r="D13" s="14">
        <v>7172584.0799999991</v>
      </c>
      <c r="E13" s="14">
        <v>2242179.21</v>
      </c>
      <c r="F13" s="14">
        <v>2242179.21</v>
      </c>
      <c r="G13" s="14">
        <v>4930404.8699999992</v>
      </c>
    </row>
    <row r="14" spans="1:7" x14ac:dyDescent="0.25">
      <c r="A14" s="13" t="s">
        <v>17</v>
      </c>
      <c r="B14" s="14">
        <v>2944400.48</v>
      </c>
      <c r="C14" s="14">
        <v>10263.51</v>
      </c>
      <c r="D14" s="14">
        <v>2954663.9899999998</v>
      </c>
      <c r="E14" s="14">
        <v>1355215.24</v>
      </c>
      <c r="F14" s="14">
        <v>1355215.24</v>
      </c>
      <c r="G14" s="14">
        <v>1599448.7499999998</v>
      </c>
    </row>
    <row r="15" spans="1:7" x14ac:dyDescent="0.25">
      <c r="A15" s="13" t="s">
        <v>18</v>
      </c>
      <c r="B15" s="14">
        <v>8976650.5800000001</v>
      </c>
      <c r="C15" s="14">
        <v>884018.45</v>
      </c>
      <c r="D15" s="14">
        <v>9860669.0299999993</v>
      </c>
      <c r="E15" s="14">
        <v>4441883.54</v>
      </c>
      <c r="F15" s="14">
        <v>4441883.54</v>
      </c>
      <c r="G15" s="14">
        <v>5418785.4899999993</v>
      </c>
    </row>
    <row r="16" spans="1:7" x14ac:dyDescent="0.25">
      <c r="A16" s="13" t="s">
        <v>19</v>
      </c>
      <c r="B16" s="14">
        <v>227922.71</v>
      </c>
      <c r="C16" s="14">
        <v>-227651.41</v>
      </c>
      <c r="D16" s="14">
        <v>271.29999999998836</v>
      </c>
      <c r="E16" s="14">
        <v>0</v>
      </c>
      <c r="F16" s="14">
        <v>0</v>
      </c>
      <c r="G16" s="14">
        <v>271.29999999998836</v>
      </c>
    </row>
    <row r="17" spans="1:7" x14ac:dyDescent="0.25">
      <c r="A17" s="13" t="s">
        <v>20</v>
      </c>
      <c r="B17" s="14">
        <v>456577.86</v>
      </c>
      <c r="C17" s="14">
        <v>7551.76</v>
      </c>
      <c r="D17" s="14">
        <v>464129.62</v>
      </c>
      <c r="E17" s="14">
        <v>111577.98</v>
      </c>
      <c r="F17" s="14">
        <v>111577.98</v>
      </c>
      <c r="G17" s="14">
        <v>352551.64</v>
      </c>
    </row>
    <row r="18" spans="1:7" x14ac:dyDescent="0.25">
      <c r="A18" s="12" t="s">
        <v>21</v>
      </c>
      <c r="B18" s="11">
        <v>729975</v>
      </c>
      <c r="C18" s="11">
        <v>138790</v>
      </c>
      <c r="D18" s="11">
        <v>868765</v>
      </c>
      <c r="E18" s="11">
        <v>336176.05000000005</v>
      </c>
      <c r="F18" s="11">
        <v>336176.05000000005</v>
      </c>
      <c r="G18" s="11">
        <v>532588.94999999995</v>
      </c>
    </row>
    <row r="19" spans="1:7" x14ac:dyDescent="0.25">
      <c r="A19" s="13" t="s">
        <v>22</v>
      </c>
      <c r="B19" s="14">
        <v>339500</v>
      </c>
      <c r="C19" s="14">
        <v>-32210</v>
      </c>
      <c r="D19" s="14">
        <v>307290</v>
      </c>
      <c r="E19" s="14">
        <v>150328.46</v>
      </c>
      <c r="F19" s="14">
        <v>150328.46</v>
      </c>
      <c r="G19" s="14">
        <v>156961.54</v>
      </c>
    </row>
    <row r="20" spans="1:7" x14ac:dyDescent="0.25">
      <c r="A20" s="13" t="s">
        <v>23</v>
      </c>
      <c r="B20" s="14">
        <v>6000</v>
      </c>
      <c r="C20" s="14">
        <v>15000</v>
      </c>
      <c r="D20" s="14">
        <v>21000</v>
      </c>
      <c r="E20" s="14">
        <v>11606.44</v>
      </c>
      <c r="F20" s="14">
        <v>11606.44</v>
      </c>
      <c r="G20" s="14">
        <v>9393.56</v>
      </c>
    </row>
    <row r="21" spans="1:7" x14ac:dyDescent="0.25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5">
      <c r="A22" s="13" t="s">
        <v>25</v>
      </c>
      <c r="B22" s="14">
        <v>34000</v>
      </c>
      <c r="C22" s="14">
        <v>4500</v>
      </c>
      <c r="D22" s="14">
        <v>38500</v>
      </c>
      <c r="E22" s="14">
        <v>23238.7</v>
      </c>
      <c r="F22" s="14">
        <v>23238.7</v>
      </c>
      <c r="G22" s="14">
        <v>15261.3</v>
      </c>
    </row>
    <row r="23" spans="1:7" x14ac:dyDescent="0.25">
      <c r="A23" s="13" t="s">
        <v>26</v>
      </c>
      <c r="B23" s="14">
        <v>45000</v>
      </c>
      <c r="C23" s="14">
        <v>3000</v>
      </c>
      <c r="D23" s="14">
        <v>48000</v>
      </c>
      <c r="E23" s="14">
        <v>8226.51</v>
      </c>
      <c r="F23" s="14">
        <v>8226.51</v>
      </c>
      <c r="G23" s="14">
        <v>39773.49</v>
      </c>
    </row>
    <row r="24" spans="1:7" x14ac:dyDescent="0.25">
      <c r="A24" s="13" t="s">
        <v>27</v>
      </c>
      <c r="B24" s="14">
        <v>209475</v>
      </c>
      <c r="C24" s="14">
        <v>0</v>
      </c>
      <c r="D24" s="14">
        <v>209475</v>
      </c>
      <c r="E24" s="14">
        <v>61859.26</v>
      </c>
      <c r="F24" s="14">
        <v>61859.26</v>
      </c>
      <c r="G24" s="14">
        <v>147615.74</v>
      </c>
    </row>
    <row r="25" spans="1:7" x14ac:dyDescent="0.25">
      <c r="A25" s="13" t="s">
        <v>28</v>
      </c>
      <c r="B25" s="14">
        <v>0</v>
      </c>
      <c r="C25" s="14">
        <v>127000</v>
      </c>
      <c r="D25" s="14">
        <v>127000</v>
      </c>
      <c r="E25" s="14">
        <v>0</v>
      </c>
      <c r="F25" s="14">
        <v>0</v>
      </c>
      <c r="G25" s="14">
        <v>127000</v>
      </c>
    </row>
    <row r="26" spans="1:7" x14ac:dyDescent="0.2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13" t="s">
        <v>30</v>
      </c>
      <c r="B27" s="14">
        <v>96000</v>
      </c>
      <c r="C27" s="14">
        <v>21500</v>
      </c>
      <c r="D27" s="14">
        <v>117500</v>
      </c>
      <c r="E27" s="14">
        <v>80916.679999999993</v>
      </c>
      <c r="F27" s="14">
        <v>80916.679999999993</v>
      </c>
      <c r="G27" s="14">
        <v>36583.320000000007</v>
      </c>
    </row>
    <row r="28" spans="1:7" x14ac:dyDescent="0.25">
      <c r="A28" s="12" t="s">
        <v>31</v>
      </c>
      <c r="B28" s="11">
        <v>8123683.3199999994</v>
      </c>
      <c r="C28" s="11">
        <v>-77609.88</v>
      </c>
      <c r="D28" s="11">
        <v>8046073.4400000004</v>
      </c>
      <c r="E28" s="11">
        <v>2614945.6300000004</v>
      </c>
      <c r="F28" s="11">
        <v>2611945.6300000004</v>
      </c>
      <c r="G28" s="11">
        <v>5431127.8099999996</v>
      </c>
    </row>
    <row r="29" spans="1:7" x14ac:dyDescent="0.25">
      <c r="A29" s="13" t="s">
        <v>32</v>
      </c>
      <c r="B29" s="14">
        <v>597588.66</v>
      </c>
      <c r="C29" s="14">
        <v>-3000</v>
      </c>
      <c r="D29" s="14">
        <v>594588.66</v>
      </c>
      <c r="E29" s="14">
        <v>283678.94</v>
      </c>
      <c r="F29" s="14">
        <v>283678.94</v>
      </c>
      <c r="G29" s="14">
        <v>310909.72000000003</v>
      </c>
    </row>
    <row r="30" spans="1:7" x14ac:dyDescent="0.25">
      <c r="A30" s="13" t="s">
        <v>33</v>
      </c>
      <c r="B30" s="14">
        <v>701213.45</v>
      </c>
      <c r="C30" s="14">
        <v>-202309.88</v>
      </c>
      <c r="D30" s="14">
        <v>498903.56999999995</v>
      </c>
      <c r="E30" s="14">
        <v>191379.38</v>
      </c>
      <c r="F30" s="14">
        <v>191379.38</v>
      </c>
      <c r="G30" s="14">
        <v>307524.18999999994</v>
      </c>
    </row>
    <row r="31" spans="1:7" x14ac:dyDescent="0.25">
      <c r="A31" s="13" t="s">
        <v>34</v>
      </c>
      <c r="B31" s="14">
        <v>1358749.53</v>
      </c>
      <c r="C31" s="14">
        <v>106000</v>
      </c>
      <c r="D31" s="14">
        <v>1464749.53</v>
      </c>
      <c r="E31" s="14">
        <v>292662.78000000003</v>
      </c>
      <c r="F31" s="14">
        <v>292662.78000000003</v>
      </c>
      <c r="G31" s="14">
        <v>1172086.75</v>
      </c>
    </row>
    <row r="32" spans="1:7" x14ac:dyDescent="0.25">
      <c r="A32" s="13" t="s">
        <v>35</v>
      </c>
      <c r="B32" s="14">
        <v>80000</v>
      </c>
      <c r="C32" s="14">
        <v>-20000</v>
      </c>
      <c r="D32" s="14">
        <v>60000</v>
      </c>
      <c r="E32" s="14">
        <v>16166.31</v>
      </c>
      <c r="F32" s="14">
        <v>16166.31</v>
      </c>
      <c r="G32" s="14">
        <v>43833.69</v>
      </c>
    </row>
    <row r="33" spans="1:7" ht="14.45" customHeight="1" x14ac:dyDescent="0.25">
      <c r="A33" s="13" t="s">
        <v>36</v>
      </c>
      <c r="B33" s="14">
        <v>3641221.39</v>
      </c>
      <c r="C33" s="14">
        <v>10000</v>
      </c>
      <c r="D33" s="14">
        <v>3651221.39</v>
      </c>
      <c r="E33" s="14">
        <v>1332469.52</v>
      </c>
      <c r="F33" s="14">
        <v>1332469.52</v>
      </c>
      <c r="G33" s="14">
        <v>2318751.87</v>
      </c>
    </row>
    <row r="34" spans="1:7" ht="14.45" customHeight="1" x14ac:dyDescent="0.25">
      <c r="A34" s="13" t="s">
        <v>37</v>
      </c>
      <c r="B34" s="14">
        <v>170000</v>
      </c>
      <c r="C34" s="14">
        <v>0</v>
      </c>
      <c r="D34" s="14">
        <v>170000</v>
      </c>
      <c r="E34" s="14">
        <v>35000</v>
      </c>
      <c r="F34" s="14">
        <v>35000</v>
      </c>
      <c r="G34" s="14">
        <v>135000</v>
      </c>
    </row>
    <row r="35" spans="1:7" ht="14.45" customHeight="1" x14ac:dyDescent="0.25">
      <c r="A35" s="13" t="s">
        <v>38</v>
      </c>
      <c r="B35" s="14">
        <v>30800</v>
      </c>
      <c r="C35" s="14">
        <v>21700</v>
      </c>
      <c r="D35" s="14">
        <v>52500</v>
      </c>
      <c r="E35" s="14">
        <v>22109.62</v>
      </c>
      <c r="F35" s="14">
        <v>19109.62</v>
      </c>
      <c r="G35" s="14">
        <v>30390.38</v>
      </c>
    </row>
    <row r="36" spans="1:7" ht="14.45" customHeight="1" x14ac:dyDescent="0.25">
      <c r="A36" s="13" t="s">
        <v>39</v>
      </c>
      <c r="B36" s="14">
        <v>295000</v>
      </c>
      <c r="C36" s="14">
        <v>0</v>
      </c>
      <c r="D36" s="14">
        <v>295000</v>
      </c>
      <c r="E36" s="14">
        <v>72437.399999999994</v>
      </c>
      <c r="F36" s="14">
        <v>72437.399999999994</v>
      </c>
      <c r="G36" s="14">
        <v>222562.6</v>
      </c>
    </row>
    <row r="37" spans="1:7" ht="14.45" customHeight="1" x14ac:dyDescent="0.25">
      <c r="A37" s="13" t="s">
        <v>40</v>
      </c>
      <c r="B37" s="14">
        <v>1249110.29</v>
      </c>
      <c r="C37" s="14">
        <v>10000</v>
      </c>
      <c r="D37" s="14">
        <v>1259110.29</v>
      </c>
      <c r="E37" s="14">
        <v>369041.68</v>
      </c>
      <c r="F37" s="14">
        <v>369041.68</v>
      </c>
      <c r="G37" s="14">
        <v>890068.6100000001</v>
      </c>
    </row>
    <row r="38" spans="1:7" x14ac:dyDescent="0.25">
      <c r="A38" s="12" t="s">
        <v>41</v>
      </c>
      <c r="B38" s="11">
        <v>1515771.76</v>
      </c>
      <c r="C38" s="11">
        <v>35000</v>
      </c>
      <c r="D38" s="11">
        <v>1550771.76</v>
      </c>
      <c r="E38" s="11">
        <v>638326.05000000005</v>
      </c>
      <c r="F38" s="11">
        <v>638326.05000000005</v>
      </c>
      <c r="G38" s="11">
        <v>912445.71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x14ac:dyDescent="0.2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x14ac:dyDescent="0.2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x14ac:dyDescent="0.25">
      <c r="A42" s="13" t="s">
        <v>45</v>
      </c>
      <c r="B42" s="14">
        <v>1515771.76</v>
      </c>
      <c r="C42" s="14">
        <v>35000</v>
      </c>
      <c r="D42" s="14">
        <v>1550771.76</v>
      </c>
      <c r="E42" s="14">
        <v>638326.05000000005</v>
      </c>
      <c r="F42" s="14">
        <v>638326.05000000005</v>
      </c>
      <c r="G42" s="14">
        <v>912445.71</v>
      </c>
    </row>
    <row r="43" spans="1:7" x14ac:dyDescent="0.2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x14ac:dyDescent="0.25">
      <c r="A48" s="12" t="s">
        <v>51</v>
      </c>
      <c r="B48" s="11">
        <v>0</v>
      </c>
      <c r="C48" s="11">
        <v>1380000</v>
      </c>
      <c r="D48" s="11">
        <v>1380000</v>
      </c>
      <c r="E48" s="11">
        <v>0</v>
      </c>
      <c r="F48" s="11">
        <v>0</v>
      </c>
      <c r="G48" s="11">
        <v>1380000</v>
      </c>
    </row>
    <row r="49" spans="1:7" x14ac:dyDescent="0.25">
      <c r="A49" s="13" t="s">
        <v>52</v>
      </c>
      <c r="B49" s="14">
        <v>0</v>
      </c>
      <c r="C49" s="14">
        <v>1380000</v>
      </c>
      <c r="D49" s="14">
        <v>1380000</v>
      </c>
      <c r="E49" s="14">
        <v>0</v>
      </c>
      <c r="F49" s="14">
        <v>0</v>
      </c>
      <c r="G49" s="14">
        <v>1380000</v>
      </c>
    </row>
    <row r="50" spans="1:7" x14ac:dyDescent="0.25">
      <c r="A50" s="13" t="s">
        <v>53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x14ac:dyDescent="0.25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x14ac:dyDescent="0.2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x14ac:dyDescent="0.25">
      <c r="A54" s="13" t="s">
        <v>57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x14ac:dyDescent="0.2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x14ac:dyDescent="0.25">
      <c r="A58" s="12" t="s">
        <v>61</v>
      </c>
      <c r="B58" s="11">
        <v>0</v>
      </c>
      <c r="C58" s="11">
        <v>2309177.19</v>
      </c>
      <c r="D58" s="11">
        <v>2309177.19</v>
      </c>
      <c r="E58" s="11">
        <v>750191.42</v>
      </c>
      <c r="F58" s="11">
        <v>750191.42</v>
      </c>
      <c r="G58" s="11">
        <v>1558985.77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25">
      <c r="A60" s="13" t="s">
        <v>63</v>
      </c>
      <c r="B60" s="14">
        <v>0</v>
      </c>
      <c r="C60" s="14">
        <v>2309177.19</v>
      </c>
      <c r="D60" s="14">
        <v>2309177.19</v>
      </c>
      <c r="E60" s="14">
        <v>750191.42</v>
      </c>
      <c r="F60" s="14">
        <v>750191.42</v>
      </c>
      <c r="G60" s="14">
        <v>1558985.77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x14ac:dyDescent="0.25">
      <c r="A62" s="12" t="s">
        <v>65</v>
      </c>
      <c r="B62" s="11">
        <v>1308222</v>
      </c>
      <c r="C62" s="11">
        <v>-24000</v>
      </c>
      <c r="D62" s="11">
        <v>1284222</v>
      </c>
      <c r="E62" s="11">
        <v>0</v>
      </c>
      <c r="F62" s="11">
        <v>0</v>
      </c>
      <c r="G62" s="11">
        <v>1284222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25">
      <c r="A70" s="13" t="s">
        <v>73</v>
      </c>
      <c r="B70" s="14">
        <v>1308222</v>
      </c>
      <c r="C70" s="14">
        <v>-24000</v>
      </c>
      <c r="D70" s="14">
        <v>1284222</v>
      </c>
      <c r="E70" s="14">
        <v>0</v>
      </c>
      <c r="F70" s="14">
        <v>0</v>
      </c>
      <c r="G70" s="14">
        <v>1284222</v>
      </c>
    </row>
    <row r="71" spans="1:7" x14ac:dyDescent="0.25">
      <c r="A71" s="12" t="s">
        <v>74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x14ac:dyDescent="0.25">
      <c r="A75" s="12" t="s">
        <v>78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</row>
    <row r="85" spans="1:7" x14ac:dyDescent="0.25">
      <c r="A85" s="12" t="s">
        <v>13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</row>
    <row r="86" spans="1:7" x14ac:dyDescent="0.2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x14ac:dyDescent="0.2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2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2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2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25">
      <c r="A93" s="12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</row>
    <row r="94" spans="1:7" x14ac:dyDescent="0.2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x14ac:dyDescent="0.2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x14ac:dyDescent="0.2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x14ac:dyDescent="0.2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x14ac:dyDescent="0.2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x14ac:dyDescent="0.2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x14ac:dyDescent="0.2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x14ac:dyDescent="0.2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x14ac:dyDescent="0.2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x14ac:dyDescent="0.25">
      <c r="A103" s="12" t="s">
        <v>31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</row>
    <row r="104" spans="1:7" x14ac:dyDescent="0.2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x14ac:dyDescent="0.2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x14ac:dyDescent="0.2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x14ac:dyDescent="0.2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x14ac:dyDescent="0.2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x14ac:dyDescent="0.25">
      <c r="A113" s="12" t="s">
        <v>41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</row>
    <row r="114" spans="1:7" x14ac:dyDescent="0.2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x14ac:dyDescent="0.2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x14ac:dyDescent="0.2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x14ac:dyDescent="0.2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</row>
    <row r="118" spans="1:7" x14ac:dyDescent="0.2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x14ac:dyDescent="0.2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x14ac:dyDescent="0.2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x14ac:dyDescent="0.2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x14ac:dyDescent="0.2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x14ac:dyDescent="0.25">
      <c r="A123" s="12" t="s">
        <v>51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</row>
    <row r="124" spans="1:7" x14ac:dyDescent="0.2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</row>
    <row r="125" spans="1:7" x14ac:dyDescent="0.2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x14ac:dyDescent="0.2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x14ac:dyDescent="0.2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x14ac:dyDescent="0.2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  <row r="129" spans="1:7" x14ac:dyDescent="0.2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</row>
    <row r="130" spans="1:7" x14ac:dyDescent="0.2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</row>
    <row r="131" spans="1:7" x14ac:dyDescent="0.2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</row>
    <row r="132" spans="1:7" x14ac:dyDescent="0.2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</row>
    <row r="133" spans="1:7" x14ac:dyDescent="0.25">
      <c r="A133" s="12" t="s">
        <v>61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</row>
    <row r="135" spans="1:7" x14ac:dyDescent="0.2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</row>
    <row r="137" spans="1:7" x14ac:dyDescent="0.25">
      <c r="A137" s="12" t="s">
        <v>65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</row>
    <row r="145" spans="1:7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</row>
    <row r="146" spans="1:7" x14ac:dyDescent="0.25">
      <c r="A146" s="12" t="s">
        <v>74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</row>
    <row r="147" spans="1:7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</row>
    <row r="148" spans="1:7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</row>
    <row r="149" spans="1:7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</row>
    <row r="150" spans="1:7" x14ac:dyDescent="0.25">
      <c r="A150" s="12" t="s">
        <v>78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</row>
    <row r="151" spans="1:7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</row>
    <row r="152" spans="1:7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</row>
    <row r="153" spans="1:7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</row>
    <row r="154" spans="1:7" x14ac:dyDescent="0.2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</row>
    <row r="155" spans="1:7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</row>
    <row r="156" spans="1:7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</row>
    <row r="157" spans="1:7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87</v>
      </c>
      <c r="B159" s="21">
        <v>41087528.140000001</v>
      </c>
      <c r="C159" s="21">
        <v>4476835.71</v>
      </c>
      <c r="D159" s="21">
        <v>45564363.849999994</v>
      </c>
      <c r="E159" s="21">
        <v>17207491.320000004</v>
      </c>
      <c r="F159" s="21">
        <v>17204491.320000004</v>
      </c>
      <c r="G159" s="21">
        <v>28356872.529999997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2025-07-31T13:17:17Z</dcterms:created>
  <dcterms:modified xsi:type="dcterms:W3CDTF">2025-07-31T13:17:33Z</dcterms:modified>
</cp:coreProperties>
</file>