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46E9ADB1-06F0-45ED-8FCF-C43C3DA0A4BB}" xr6:coauthVersionLast="47" xr6:coauthVersionMax="47" xr10:uidLastSave="{00000000-0000-0000-0000-000000000000}"/>
  <bookViews>
    <workbookView xWindow="-120" yWindow="-120" windowWidth="29040" windowHeight="15720" xr2:uid="{72D759FA-0A46-4CB4-81D5-94023C64F89D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<sst xmlns="http://schemas.openxmlformats.org/spreadsheetml/2006/main" count="79" uniqueCount="47">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</sst>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DISCIPINA%20FINANCIERA-1T-25.xlsx" TargetMode="External"/><Relationship Id="rId1" Type="http://schemas.openxmlformats.org/officeDocument/2006/relationships/externalLinkPath" Target="DISCIPINA%20FINANCIERA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824A-7749-43C7-9980-A0046DF71E7D}">
  <sheetPr>
    <outlinePr summaryBelow="0"/>
  </sheetPr>
  <dimension ref="A1:G78"/>
  <sheetViews>
    <sheetView showGridLines="0" tabSelected="1" zoomScale="75" zoomScaleNormal="75" workbookViewId="0">
      <selection activeCell="E28" sqref="E2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Comisión Estatal del Agua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Marzo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v>1661997.6</v>
      </c>
      <c r="C9" s="23">
        <v>89620692.430000007</v>
      </c>
      <c r="D9" s="23">
        <v>91282690.030000001</v>
      </c>
      <c r="E9" s="23">
        <v>42140349.739999995</v>
      </c>
      <c r="F9" s="23">
        <v>42140349.739999995</v>
      </c>
      <c r="G9" s="23">
        <v>49142340.290000007</v>
      </c>
    </row>
    <row r="10" spans="1:7" ht="15" customHeight="1" x14ac:dyDescent="0.25">
      <c r="A10" s="24" t="s">
        <v>13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v>1661997.6</v>
      </c>
      <c r="C19" s="25">
        <v>89620692.430000007</v>
      </c>
      <c r="D19" s="25">
        <v>91282690.030000001</v>
      </c>
      <c r="E19" s="25">
        <v>42140349.739999995</v>
      </c>
      <c r="F19" s="25">
        <v>42140349.739999995</v>
      </c>
      <c r="G19" s="25">
        <v>49142340.290000007</v>
      </c>
    </row>
    <row r="20" spans="1:7" x14ac:dyDescent="0.25">
      <c r="A20" s="26" t="s">
        <v>23</v>
      </c>
      <c r="B20" s="25">
        <v>1661997.6</v>
      </c>
      <c r="C20" s="25">
        <v>56557865.039999999</v>
      </c>
      <c r="D20" s="25">
        <v>58219862.640000001</v>
      </c>
      <c r="E20" s="25">
        <v>28397428.489999998</v>
      </c>
      <c r="F20" s="25">
        <v>28397428.489999998</v>
      </c>
      <c r="G20" s="25">
        <v>29822434.150000002</v>
      </c>
    </row>
    <row r="21" spans="1:7" x14ac:dyDescent="0.25">
      <c r="A21" s="26" t="s">
        <v>24</v>
      </c>
      <c r="B21" s="25">
        <v>0</v>
      </c>
      <c r="C21" s="25">
        <v>33062827.390000001</v>
      </c>
      <c r="D21" s="25">
        <v>33062827.390000001</v>
      </c>
      <c r="E21" s="25">
        <v>13742921.25</v>
      </c>
      <c r="F21" s="25">
        <v>13742921.25</v>
      </c>
      <c r="G21" s="25">
        <v>19319906.140000001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v>0</v>
      </c>
      <c r="C43" s="31">
        <v>27271116.09</v>
      </c>
      <c r="D43" s="31">
        <v>27271116.09</v>
      </c>
      <c r="E43" s="31">
        <v>25515582.280000001</v>
      </c>
      <c r="F43" s="31">
        <v>25515582.280000001</v>
      </c>
      <c r="G43" s="31">
        <v>1755533.8100000005</v>
      </c>
    </row>
    <row r="44" spans="1:7" x14ac:dyDescent="0.25">
      <c r="A44" s="24" t="s">
        <v>13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v>0</v>
      </c>
      <c r="C53" s="25">
        <v>27271116.09</v>
      </c>
      <c r="D53" s="25">
        <v>27271116.09</v>
      </c>
      <c r="E53" s="25">
        <v>25515582.280000001</v>
      </c>
      <c r="F53" s="25">
        <v>25515582.280000001</v>
      </c>
      <c r="G53" s="25">
        <v>1755533.8100000005</v>
      </c>
    </row>
    <row r="54" spans="1:7" x14ac:dyDescent="0.25">
      <c r="A54" s="27" t="s">
        <v>23</v>
      </c>
      <c r="B54" s="25">
        <v>0</v>
      </c>
      <c r="C54" s="25">
        <v>17268090.34</v>
      </c>
      <c r="D54" s="25">
        <v>17268090.34</v>
      </c>
      <c r="E54" s="25">
        <v>16881612.75</v>
      </c>
      <c r="F54" s="25">
        <v>16881612.75</v>
      </c>
      <c r="G54" s="25">
        <v>386477.58999999985</v>
      </c>
    </row>
    <row r="55" spans="1:7" x14ac:dyDescent="0.25">
      <c r="A55" s="27" t="s">
        <v>24</v>
      </c>
      <c r="B55" s="25">
        <v>0</v>
      </c>
      <c r="C55" s="25">
        <v>10003025.75</v>
      </c>
      <c r="D55" s="25">
        <v>10003025.75</v>
      </c>
      <c r="E55" s="25">
        <v>8633969.5299999993</v>
      </c>
      <c r="F55" s="25">
        <v>8633969.5299999993</v>
      </c>
      <c r="G55" s="25">
        <v>1369056.2200000007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v>1661997.6</v>
      </c>
      <c r="C77" s="31">
        <v>116891808.52000001</v>
      </c>
      <c r="D77" s="31">
        <v>118553806.12</v>
      </c>
      <c r="E77" s="31">
        <v>67655932.019999996</v>
      </c>
      <c r="F77" s="31">
        <v>67655932.019999996</v>
      </c>
      <c r="G77" s="31">
        <v>50897874.100000009</v>
      </c>
    </row>
    <row r="78" spans="1:7" x14ac:dyDescent="0.25">
      <c r="A78" s="35"/>
      <c r="B78" s="36"/>
      <c r="C78" s="36"/>
      <c r="D78" s="36"/>
      <c r="E78" s="36"/>
      <c r="F78" s="36"/>
      <c r="G78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B412F86-2F91-47FE-B69F-BF110EA7BB81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2025-05-12T19:09:30Z</dcterms:created>
  <dcterms:modified xsi:type="dcterms:W3CDTF">2025-05-12T19:09:53Z</dcterms:modified>
</cp:coreProperties>
</file>