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<sst xmlns="http://schemas.openxmlformats.org/spreadsheetml/2006/main" count="72" uniqueCount="72">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</sst>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33161356</v>
      </c>
      <c r="C12" s="10">
        <v>31058552.370000001</v>
      </c>
      <c r="D12" s="10">
        <f t="shared" si="0"/>
        <v>64219908.370000005</v>
      </c>
      <c r="E12" s="10">
        <v>15227025.09</v>
      </c>
      <c r="F12" s="10">
        <v>15227025.09</v>
      </c>
      <c r="G12" s="10">
        <f t="shared" si="1"/>
        <v>-17934330.91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101448011.53</v>
      </c>
      <c r="C31" s="10">
        <v>0</v>
      </c>
      <c r="D31" s="10">
        <f t="shared" si="0"/>
        <v>101448011.53</v>
      </c>
      <c r="E31" s="10">
        <v>38051816.049999997</v>
      </c>
      <c r="F31" s="10">
        <v>38051816.049999997</v>
      </c>
      <c r="G31" s="10">
        <f t="shared" si="5"/>
        <v>-63396195.480000004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134609367.53</v>
      </c>
      <c r="C37" s="23">
        <f t="shared" si="9"/>
        <v>31058552.370000001</v>
      </c>
      <c r="D37" s="23">
        <f t="shared" si="9"/>
        <v>165667919.90000001</v>
      </c>
      <c r="E37" s="23">
        <f t="shared" si="9"/>
        <v>53278841.140000001</v>
      </c>
      <c r="F37" s="23">
        <f t="shared" si="9"/>
        <v>53278841.140000001</v>
      </c>
      <c r="G37" s="23">
        <f t="shared" si="9"/>
        <v>-81330526.390000001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74955712</v>
      </c>
      <c r="D50" s="10">
        <f t="shared" si="13"/>
        <v>74955712</v>
      </c>
      <c r="E50" s="10">
        <f t="shared" si="13"/>
        <v>19336628</v>
      </c>
      <c r="F50" s="10">
        <f t="shared" si="13"/>
        <v>19336628</v>
      </c>
      <c r="G50" s="10">
        <f t="shared" si="13"/>
        <v>19336628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74955712</v>
      </c>
      <c r="D54" s="10">
        <f t="shared" si="14"/>
        <v>74955712</v>
      </c>
      <c r="E54" s="10">
        <v>19336628</v>
      </c>
      <c r="F54" s="10">
        <v>19336628</v>
      </c>
      <c r="G54" s="10">
        <f t="shared" si="15"/>
        <v>19336628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74955712</v>
      </c>
      <c r="D60" s="23">
        <f t="shared" si="19"/>
        <v>74955712</v>
      </c>
      <c r="E60" s="23">
        <f t="shared" si="19"/>
        <v>19336628</v>
      </c>
      <c r="F60" s="23">
        <f t="shared" si="19"/>
        <v>19336628</v>
      </c>
      <c r="G60" s="23">
        <f t="shared" si="19"/>
        <v>19336628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134609367.53</v>
      </c>
      <c r="C65" s="23">
        <f t="shared" si="22"/>
        <v>106014264.37</v>
      </c>
      <c r="D65" s="23">
        <f t="shared" si="22"/>
        <v>240623631.90000001</v>
      </c>
      <c r="E65" s="23">
        <f t="shared" si="22"/>
        <v>72615469.140000001</v>
      </c>
      <c r="F65" s="23">
        <f t="shared" si="22"/>
        <v>72615469.140000001</v>
      </c>
      <c r="G65" s="23">
        <f t="shared" si="22"/>
        <v>-61993898.390000001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2022-04-20T22:26:29Z</cp:lastPrinted>
  <dcterms:created xsi:type="dcterms:W3CDTF">2017-01-11T17:22:08Z</dcterms:created>
  <dcterms:modified xsi:type="dcterms:W3CDTF">2022-04-20T22:26:37Z</dcterms:modified>
</cp:coreProperties>
</file>