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B0964B0C-E44F-4892-8948-00AD0B927F00}" xr6:coauthVersionLast="47" xr6:coauthVersionMax="47" xr10:uidLastSave="{00000000-0000-0000-0000-000000000000}"/>
  <bookViews>
    <workbookView xWindow="-120" yWindow="-120" windowWidth="19440" windowHeight="15000" xr2:uid="{16FBFFEC-B6F5-4872-BEC1-24C9FAD26B68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D42" i="1" l="1"/>
  <c r="G16" i="1"/>
  <c r="G25" i="1"/>
  <c r="G7" i="1"/>
  <c r="G6" i="1" s="1"/>
  <c r="G18" i="1"/>
  <c r="G27" i="1"/>
  <c r="G38" i="1"/>
  <c r="G36" i="1" s="1"/>
  <c r="G42" i="1" s="1"/>
</calcChain>
</file>

<file path=xl/sharedStrings.xml><?xml version="1.0" encoding="utf-8"?>
<sst xmlns="http://schemas.openxmlformats.org/spreadsheetml/2006/main" count="45" uniqueCount="45">
  <si>
    <t>INSTITUTO TECNOLOGICO SUPERIOR DE IRAPUATO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</si>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</sst>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36AE074D-34B2-4E69-9FE9-3F9ED4D3A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5ED2E-A0DE-4928-A07C-39931376621C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703869.99</v>
      </c>
      <c r="C6" s="19">
        <f t="shared" si="0"/>
        <v>-921.9</v>
      </c>
      <c r="D6" s="19">
        <f t="shared" si="0"/>
        <v>702948.09</v>
      </c>
      <c r="E6" s="19">
        <f t="shared" si="0"/>
        <v>702948.08</v>
      </c>
      <c r="F6" s="19">
        <f t="shared" si="0"/>
        <v>702948.08</v>
      </c>
      <c r="G6" s="19">
        <f t="shared" si="0"/>
        <v>1.0000000009313226E-2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703869.99</v>
      </c>
      <c r="C9" s="21">
        <v>-921.9</v>
      </c>
      <c r="D9" s="21">
        <f t="shared" si="1"/>
        <v>702948.09</v>
      </c>
      <c r="E9" s="21">
        <v>702948.08</v>
      </c>
      <c r="F9" s="21">
        <v>702948.08</v>
      </c>
      <c r="G9" s="21">
        <f t="shared" si="2"/>
        <v>1.0000000009313226E-2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143290520.44999999</v>
      </c>
      <c r="C16" s="19">
        <f t="shared" si="3"/>
        <v>184019431.75999999</v>
      </c>
      <c r="D16" s="19">
        <f t="shared" si="3"/>
        <v>327309952.20999998</v>
      </c>
      <c r="E16" s="19">
        <f t="shared" si="3"/>
        <v>259761743.55000001</v>
      </c>
      <c r="F16" s="19">
        <f t="shared" si="3"/>
        <v>259761743.55000001</v>
      </c>
      <c r="G16" s="19">
        <f t="shared" si="3"/>
        <v>67548208.659999967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143290520.44999999</v>
      </c>
      <c r="C21" s="21">
        <v>184019431.75999999</v>
      </c>
      <c r="D21" s="21">
        <f t="shared" si="5"/>
        <v>327309952.20999998</v>
      </c>
      <c r="E21" s="21">
        <v>259761743.55000001</v>
      </c>
      <c r="F21" s="21">
        <v>259761743.55000001</v>
      </c>
      <c r="G21" s="21">
        <f t="shared" si="4"/>
        <v>67548208.659999967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143994390.44</v>
      </c>
      <c r="C42" s="23">
        <f t="shared" si="12"/>
        <v>184018509.85999998</v>
      </c>
      <c r="D42" s="23">
        <f t="shared" si="12"/>
        <v>328012900.29999995</v>
      </c>
      <c r="E42" s="23">
        <f t="shared" si="12"/>
        <v>260464691.63000003</v>
      </c>
      <c r="F42" s="23">
        <f t="shared" si="12"/>
        <v>260464691.63000003</v>
      </c>
      <c r="G42" s="23">
        <f t="shared" si="12"/>
        <v>67548208.669999972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2025-01-28T20:25:27Z</dcterms:created>
  <dcterms:modified xsi:type="dcterms:W3CDTF">2025-01-28T20:25:45Z</dcterms:modified>
</cp:coreProperties>
</file>