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zuniga\Desktop\Validados\"/>
    </mc:Choice>
  </mc:AlternateContent>
  <xr:revisionPtr revIDLastSave="0" documentId="13_ncr:1_{3D29710A-130D-400F-A889-95BBB2BFDD2A}" xr6:coauthVersionLast="47" xr6:coauthVersionMax="47" xr10:uidLastSave="{00000000-0000-0000-0000-000000000000}"/>
  <bookViews>
    <workbookView xWindow="11985" yWindow="75" windowWidth="12015" windowHeight="936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s="1"/>
  <c r="E30" i="2" l="1"/>
  <c r="D30" i="2"/>
  <c r="D3" i="2" s="1"/>
  <c r="D34" i="2" s="1"/>
  <c r="E16" i="2"/>
  <c r="E3" i="2" s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<sst xmlns="http://schemas.openxmlformats.org/spreadsheetml/2006/main" count="32" uniqueCount="21">
  <si>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</si>
  <si>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</si>
  <si>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</si>
  <si>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</si>
  <si>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</si>
  <si>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</si>
  <si>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</si>
  <si>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</si>
  <si>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</si>
  <si>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</si>
  <si>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</si>
  <si>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</si>
  <si>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</si>
  <si>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</si>
  <si>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</si>
  <si>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</si>
  <si>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</si>
  <si>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</si>
  <si>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</si>
  <si>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</si>
  <si>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TECNOLOGICO SUPERIOR DE IRAPUATO
Estado Analítico de la Deuda y Otros Pasivos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</si>
</sst>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11647222.16</v>
      </c>
      <c r="E32" s="20">
        <v>12918857.359999999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11647222.16</v>
      </c>
      <c r="E34" s="20">
        <f>E32+E3</f>
        <v>12918857.359999999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José Juan Zuñiga Cordoba</cp:lastModifiedBy>
  <dcterms:created xsi:type="dcterms:W3CDTF">2012-12-11T20:34:08Z</dcterms:created>
  <dcterms:modified xsi:type="dcterms:W3CDTF">2024-01-30T02:09:14Z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