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ADP" sheetId="1" r:id="rId1"/>
  </sheets>
  <definedNames>
    <definedName name="_xlnm.Print_Area" localSheetId="0">EADP!$A$1:$J$53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<sst xmlns="http://schemas.openxmlformats.org/spreadsheetml/2006/main" count="36" uniqueCount="25">
  <si>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</si>
  <si>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</si>
  <si>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</si>
  <si>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FORUM CULTURAL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</si>
  <si>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</si>
  <si>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</si>
  <si>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</si>
  <si>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</si>
  <si>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</si>
  <si>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</si>
  <si>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</si>
  <si>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</si>
  <si>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</si>
  <si>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</si>
  <si>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</si>
  <si>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</si>
  <si>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</si>
  <si>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</si>
  <si>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</si>
  <si>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</si>
  <si>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</si>
  <si>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</si>
  <si>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</si>
  <si>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</si>
  <si>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Al 30 de junio del 2017 y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</si>
</sst>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8" fillId="3" borderId="1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</cellXfs>
  <cellStyles count="96">
    <cellStyle name="=C:\WINNT\SYSTEM32\COMMAND.COM" xfId="3"/>
    <cellStyle name="Euro" xfId="5"/>
    <cellStyle name="Millares" xfId="1" builtinId="3"/>
    <cellStyle name="Millares 2" xfId="6"/>
    <cellStyle name="Millares 2 10" xfId="7"/>
    <cellStyle name="Millares 2 10 2" xfId="8"/>
    <cellStyle name="Millares 2 11" xfId="9"/>
    <cellStyle name="Millares 2 12" xfId="10"/>
    <cellStyle name="Millares 2 2" xfId="11"/>
    <cellStyle name="Millares 2 2 2" xfId="12"/>
    <cellStyle name="Millares 2 2 2 2" xfId="13"/>
    <cellStyle name="Millares 2 2 3" xfId="14"/>
    <cellStyle name="Millares 2 2 3 2" xfId="15"/>
    <cellStyle name="Millares 2 2 4" xfId="16"/>
    <cellStyle name="Millares 2 2 4 2" xfId="17"/>
    <cellStyle name="Millares 2 2 5" xfId="18"/>
    <cellStyle name="Millares 2 2 5 2" xfId="19"/>
    <cellStyle name="Millares 2 2 6" xfId="20"/>
    <cellStyle name="Millares 2 2 6 2" xfId="21"/>
    <cellStyle name="Millares 2 2 7" xfId="22"/>
    <cellStyle name="Millares 2 3" xfId="23"/>
    <cellStyle name="Millares 2 3 2" xfId="24"/>
    <cellStyle name="Millares 2 3 2 2" xfId="25"/>
    <cellStyle name="Millares 2 3 3" xfId="26"/>
    <cellStyle name="Millares 2 3 3 2" xfId="27"/>
    <cellStyle name="Millares 2 3 4" xfId="28"/>
    <cellStyle name="Millares 2 3 4 2" xfId="29"/>
    <cellStyle name="Millares 2 3 5" xfId="30"/>
    <cellStyle name="Millares 2 3 5 2" xfId="31"/>
    <cellStyle name="Millares 2 3 6" xfId="32"/>
    <cellStyle name="Millares 2 4" xfId="33"/>
    <cellStyle name="Millares 2 4 2" xfId="34"/>
    <cellStyle name="Millares 2 5" xfId="35"/>
    <cellStyle name="Millares 2 5 2" xfId="36"/>
    <cellStyle name="Millares 2 6" xfId="37"/>
    <cellStyle name="Millares 2 6 2" xfId="38"/>
    <cellStyle name="Millares 2 7" xfId="39"/>
    <cellStyle name="Millares 2 7 2" xfId="40"/>
    <cellStyle name="Millares 2 8" xfId="41"/>
    <cellStyle name="Millares 2 8 2" xfId="42"/>
    <cellStyle name="Millares 2 9" xfId="43"/>
    <cellStyle name="Millares 2 9 2" xfId="44"/>
    <cellStyle name="Millares 3" xfId="45"/>
    <cellStyle name="Millares 3 2" xfId="46"/>
    <cellStyle name="Millares 3 2 2" xfId="47"/>
    <cellStyle name="Millares 3 3" xfId="48"/>
    <cellStyle name="Millares 3 3 2" xfId="49"/>
    <cellStyle name="Millares 3 4" xfId="50"/>
    <cellStyle name="Millares 3 4 2" xfId="51"/>
    <cellStyle name="Millares 3 5" xfId="52"/>
    <cellStyle name="Millares 3 5 2" xfId="53"/>
    <cellStyle name="Millares 3 6" xfId="54"/>
    <cellStyle name="Millares 4" xfId="55"/>
    <cellStyle name="Moneda 2" xfId="56"/>
    <cellStyle name="Moneda 2 10" xfId="57"/>
    <cellStyle name="Moneda 2 10 2" xfId="58"/>
    <cellStyle name="Moneda 2 11" xfId="59"/>
    <cellStyle name="Moneda 2 2" xfId="60"/>
    <cellStyle name="Moneda 2 2 2" xfId="61"/>
    <cellStyle name="Moneda 2 3" xfId="62"/>
    <cellStyle name="Moneda 2 3 2" xfId="63"/>
    <cellStyle name="Moneda 2 4" xfId="64"/>
    <cellStyle name="Moneda 2 4 2" xfId="65"/>
    <cellStyle name="Moneda 2 5" xfId="66"/>
    <cellStyle name="Moneda 2 5 2" xfId="67"/>
    <cellStyle name="Moneda 2 6" xfId="68"/>
    <cellStyle name="Moneda 2 6 2" xfId="69"/>
    <cellStyle name="Moneda 2 7" xfId="70"/>
    <cellStyle name="Moneda 2 7 2" xfId="71"/>
    <cellStyle name="Moneda 2 8" xfId="72"/>
    <cellStyle name="Moneda 2 8 2" xfId="73"/>
    <cellStyle name="Moneda 2 9" xfId="74"/>
    <cellStyle name="Moneda 2 9 2" xfId="75"/>
    <cellStyle name="Normal" xfId="0" builtinId="0"/>
    <cellStyle name="Normal 2" xfId="2"/>
    <cellStyle name="Normal 2 2" xfId="4"/>
    <cellStyle name="Normal 2 3" xfId="76"/>
    <cellStyle name="Normal 2 4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4" xfId="84"/>
    <cellStyle name="Normal 5" xfId="85"/>
    <cellStyle name="Normal 5 2" xfId="86"/>
    <cellStyle name="Normal 5 3" xfId="87"/>
    <cellStyle name="Normal 5 4" xfId="88"/>
    <cellStyle name="Normal 5 5" xfId="89"/>
    <cellStyle name="Normal 56" xfId="90"/>
    <cellStyle name="Normal 6" xfId="91"/>
    <cellStyle name="Normal 6 2" xfId="92"/>
    <cellStyle name="Normal 9" xfId="93"/>
    <cellStyle name="Porcentaje 2" xfId="94"/>
    <cellStyle name="Porcentu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7"/>
  <sheetViews>
    <sheetView showGridLines="0" tabSelected="1" zoomScale="85" zoomScaleNormal="85" workbookViewId="0">
      <selection activeCell="C2" sqref="C2:H2"/>
    </sheetView>
  </sheetViews>
  <sheetFormatPr baseColWidth="10" defaultRowHeight="12.75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16384" width="11.42578125" style="3"/>
  </cols>
  <sheetData>
    <row r="1" spans="1:10" ht="7.5" customHeight="1" x14ac:dyDescent="0.2">
      <c r="A1" s="1"/>
      <c r="B1" s="2"/>
      <c r="C1" s="71"/>
      <c r="D1" s="71"/>
      <c r="E1" s="71"/>
      <c r="F1" s="71"/>
      <c r="G1" s="71"/>
      <c r="H1" s="71"/>
      <c r="I1" s="2"/>
      <c r="J1" s="2"/>
    </row>
    <row r="2" spans="1:10" ht="14.1" customHeight="1" x14ac:dyDescent="0.2">
      <c r="A2" s="1"/>
      <c r="B2" s="2"/>
      <c r="C2" s="71" t="s">
        <v>0</v>
      </c>
      <c r="D2" s="71"/>
      <c r="E2" s="71"/>
      <c r="F2" s="71"/>
      <c r="G2" s="71"/>
      <c r="H2" s="71"/>
      <c r="I2" s="2"/>
      <c r="J2" s="2"/>
    </row>
    <row r="3" spans="1:10" ht="14.1" customHeight="1" x14ac:dyDescent="0.2">
      <c r="A3" s="72" t="s">
        <v>24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4.1" customHeight="1" x14ac:dyDescent="0.2">
      <c r="A4" s="1"/>
      <c r="B4" s="2"/>
      <c r="C4" s="71" t="s">
        <v>1</v>
      </c>
      <c r="D4" s="71"/>
      <c r="E4" s="71"/>
      <c r="F4" s="71"/>
      <c r="G4" s="71"/>
      <c r="H4" s="71"/>
      <c r="I4" s="2"/>
      <c r="J4" s="2"/>
    </row>
    <row r="5" spans="1:10" ht="11.25" customHeight="1" x14ac:dyDescent="0.2">
      <c r="A5" s="4"/>
      <c r="B5" s="73"/>
      <c r="C5" s="73"/>
      <c r="D5" s="74"/>
      <c r="E5" s="74"/>
      <c r="F5" s="74"/>
      <c r="G5" s="74"/>
      <c r="H5" s="74"/>
      <c r="I5" s="74"/>
      <c r="J5" s="5"/>
    </row>
    <row r="6" spans="1:10" ht="20.100000000000001" customHeight="1" x14ac:dyDescent="0.2">
      <c r="A6" s="6"/>
      <c r="B6" s="7"/>
      <c r="C6" s="8"/>
      <c r="D6" s="9" t="s">
        <v>2</v>
      </c>
      <c r="E6" s="65" t="s">
        <v>3</v>
      </c>
      <c r="F6" s="65"/>
      <c r="G6" s="65"/>
      <c r="H6" s="8"/>
      <c r="I6" s="8"/>
      <c r="J6" s="8"/>
    </row>
    <row r="7" spans="1:10" ht="5.0999999999999996" customHeight="1" x14ac:dyDescent="0.2">
      <c r="A7" s="10"/>
      <c r="B7" s="66"/>
      <c r="C7" s="66"/>
      <c r="D7" s="66"/>
      <c r="E7" s="66"/>
      <c r="F7" s="66"/>
      <c r="G7" s="66"/>
      <c r="H7" s="66"/>
      <c r="I7" s="66"/>
      <c r="J7" s="66"/>
    </row>
    <row r="8" spans="1:10" ht="3" customHeight="1" x14ac:dyDescent="0.2">
      <c r="A8" s="10"/>
      <c r="B8" s="66"/>
      <c r="C8" s="66"/>
      <c r="D8" s="66"/>
      <c r="E8" s="66"/>
      <c r="F8" s="66"/>
      <c r="G8" s="66"/>
      <c r="H8" s="66"/>
      <c r="I8" s="66"/>
      <c r="J8" s="66"/>
    </row>
    <row r="9" spans="1:10" ht="30" customHeight="1" x14ac:dyDescent="0.2">
      <c r="A9" s="11"/>
      <c r="B9" s="67" t="s">
        <v>4</v>
      </c>
      <c r="C9" s="67"/>
      <c r="D9" s="67"/>
      <c r="E9" s="12"/>
      <c r="F9" s="13" t="s">
        <v>5</v>
      </c>
      <c r="G9" s="13" t="s">
        <v>6</v>
      </c>
      <c r="H9" s="12" t="s">
        <v>7</v>
      </c>
      <c r="I9" s="12" t="s">
        <v>8</v>
      </c>
      <c r="J9" s="14"/>
    </row>
    <row r="10" spans="1:10" ht="3" customHeight="1" x14ac:dyDescent="0.2">
      <c r="A10" s="15"/>
      <c r="B10" s="66"/>
      <c r="C10" s="66"/>
      <c r="D10" s="66"/>
      <c r="E10" s="66"/>
      <c r="F10" s="66"/>
      <c r="G10" s="66"/>
      <c r="H10" s="66"/>
      <c r="I10" s="66"/>
      <c r="J10" s="68"/>
    </row>
    <row r="11" spans="1:10" ht="9.9499999999999993" customHeight="1" x14ac:dyDescent="0.2">
      <c r="A11" s="16"/>
      <c r="B11" s="69"/>
      <c r="C11" s="69"/>
      <c r="D11" s="69"/>
      <c r="E11" s="69"/>
      <c r="F11" s="69"/>
      <c r="G11" s="69"/>
      <c r="H11" s="69"/>
      <c r="I11" s="69"/>
      <c r="J11" s="70"/>
    </row>
    <row r="12" spans="1:10" x14ac:dyDescent="0.2">
      <c r="A12" s="16"/>
      <c r="B12" s="64" t="s">
        <v>9</v>
      </c>
      <c r="C12" s="64"/>
      <c r="D12" s="64"/>
      <c r="E12" s="17"/>
      <c r="F12" s="17"/>
      <c r="G12" s="17"/>
      <c r="H12" s="17"/>
      <c r="I12" s="17"/>
      <c r="J12" s="18"/>
    </row>
    <row r="13" spans="1:10" x14ac:dyDescent="0.2">
      <c r="A13" s="19"/>
      <c r="B13" s="61" t="s">
        <v>10</v>
      </c>
      <c r="C13" s="61"/>
      <c r="D13" s="61"/>
      <c r="E13" s="20"/>
      <c r="F13" s="20"/>
      <c r="G13" s="20"/>
      <c r="H13" s="20"/>
      <c r="I13" s="20"/>
      <c r="J13" s="21"/>
    </row>
    <row r="14" spans="1:10" x14ac:dyDescent="0.2">
      <c r="A14" s="19"/>
      <c r="B14" s="64" t="s">
        <v>11</v>
      </c>
      <c r="C14" s="64"/>
      <c r="D14" s="64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62" t="s">
        <v>12</v>
      </c>
      <c r="D15" s="62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62" t="s">
        <v>13</v>
      </c>
      <c r="D16" s="62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62" t="s">
        <v>14</v>
      </c>
      <c r="D17" s="62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64" t="s">
        <v>15</v>
      </c>
      <c r="C19" s="64"/>
      <c r="D19" s="64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62" t="s">
        <v>16</v>
      </c>
      <c r="D20" s="62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62" t="s">
        <v>17</v>
      </c>
      <c r="D21" s="62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62" t="s">
        <v>13</v>
      </c>
      <c r="D22" s="62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62" t="s">
        <v>14</v>
      </c>
      <c r="D23" s="62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63" t="s">
        <v>18</v>
      </c>
      <c r="C25" s="63"/>
      <c r="D25" s="63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1" t="s">
        <v>19</v>
      </c>
      <c r="C27" s="61"/>
      <c r="D27" s="61"/>
      <c r="E27" s="20"/>
      <c r="F27" s="35"/>
      <c r="G27" s="35"/>
      <c r="H27" s="36"/>
      <c r="I27" s="36"/>
      <c r="J27" s="24"/>
    </row>
    <row r="28" spans="1:10" x14ac:dyDescent="0.2">
      <c r="A28" s="19"/>
      <c r="B28" s="64" t="s">
        <v>11</v>
      </c>
      <c r="C28" s="64"/>
      <c r="D28" s="64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62" t="s">
        <v>12</v>
      </c>
      <c r="D29" s="62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62" t="s">
        <v>13</v>
      </c>
      <c r="D30" s="62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62" t="s">
        <v>14</v>
      </c>
      <c r="D31" s="62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64" t="s">
        <v>15</v>
      </c>
      <c r="C33" s="64"/>
      <c r="D33" s="64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62" t="s">
        <v>16</v>
      </c>
      <c r="D34" s="62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62" t="s">
        <v>17</v>
      </c>
      <c r="D35" s="62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62" t="s">
        <v>13</v>
      </c>
      <c r="D36" s="62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62" t="s">
        <v>14</v>
      </c>
      <c r="D37" s="62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63" t="s">
        <v>20</v>
      </c>
      <c r="C39" s="63"/>
      <c r="D39" s="63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64" t="s">
        <v>21</v>
      </c>
      <c r="C41" s="64"/>
      <c r="D41" s="64"/>
      <c r="E41" s="20"/>
      <c r="F41" s="27"/>
      <c r="G41" s="27"/>
      <c r="H41" s="45">
        <v>15863011.85</v>
      </c>
      <c r="I41" s="45">
        <v>1917938.3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60" t="s">
        <v>22</v>
      </c>
      <c r="C43" s="60"/>
      <c r="D43" s="60"/>
      <c r="E43" s="47"/>
      <c r="F43" s="48"/>
      <c r="G43" s="48"/>
      <c r="H43" s="49">
        <f>H25+H39+H41</f>
        <v>15863011.85</v>
      </c>
      <c r="I43" s="49">
        <f>I25+I39+I41</f>
        <v>1917938.3</v>
      </c>
      <c r="J43" s="50"/>
    </row>
    <row r="44" spans="1:10" ht="6" customHeight="1" x14ac:dyDescent="0.2"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62" t="s">
        <v>23</v>
      </c>
      <c r="C46" s="62"/>
      <c r="D46" s="62"/>
      <c r="E46" s="62"/>
      <c r="F46" s="62"/>
      <c r="G46" s="62"/>
      <c r="H46" s="62"/>
      <c r="I46" s="62"/>
      <c r="J46" s="62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</sheetData>
  <sheetProtection selectLockedCells="1"/>
  <mergeCells count="39">
    <mergeCell ref="C1:H1"/>
    <mergeCell ref="C2:H2"/>
    <mergeCell ref="A3:J3"/>
    <mergeCell ref="C4:H4"/>
    <mergeCell ref="B5:C5"/>
    <mergeCell ref="D5:I5"/>
    <mergeCell ref="C17:D17"/>
    <mergeCell ref="E6:G6"/>
    <mergeCell ref="B7:J7"/>
    <mergeCell ref="B8:J8"/>
    <mergeCell ref="B9:D9"/>
    <mergeCell ref="B10:J10"/>
    <mergeCell ref="B11:J11"/>
    <mergeCell ref="B12:D12"/>
    <mergeCell ref="B13:D13"/>
    <mergeCell ref="B14:D14"/>
    <mergeCell ref="C15:D15"/>
    <mergeCell ref="C16:D16"/>
    <mergeCell ref="B33:D33"/>
    <mergeCell ref="B19:D19"/>
    <mergeCell ref="C20:D20"/>
    <mergeCell ref="C21:D21"/>
    <mergeCell ref="C22:D22"/>
    <mergeCell ref="C23:D23"/>
    <mergeCell ref="B25:D25"/>
    <mergeCell ref="B27:D27"/>
    <mergeCell ref="B28:D28"/>
    <mergeCell ref="C29:D29"/>
    <mergeCell ref="C30:D30"/>
    <mergeCell ref="C31:D31"/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</mergeCells>
  <printOptions verticalCentered="1"/>
  <pageMargins left="0.31496062992125984" right="0.98425196850393704" top="0.47244094488188981" bottom="0.59055118110236227" header="0" footer="0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2017-07-31T21:30:50Z</cp:lastPrinted>
  <dcterms:created xsi:type="dcterms:W3CDTF">2017-07-31T15:12:38Z</dcterms:created>
  <dcterms:modified xsi:type="dcterms:W3CDTF">2017-07-31T21:32:49Z</dcterms:modified>
</cp:coreProperties>
</file>