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JUNIO\ASEG\"/>
    </mc:Choice>
  </mc:AlternateContent>
  <xr:revisionPtr revIDLastSave="0" documentId="13_ncr:1_{1E187E7C-44A6-4F82-930B-6134D7A71E1A}" xr6:coauthVersionLast="47" xr6:coauthVersionMax="47" xr10:uidLastSave="{00000000-0000-0000-0000-000000000000}"/>
  <bookViews>
    <workbookView xWindow="-120" yWindow="-120" windowWidth="20730" windowHeight="11160" xr2:uid="{0741D2FC-8CF0-4367-BB00-17F4A8889BA5}"/>
  </bookViews>
  <sheets>
    <sheet name="IPC"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<sst xmlns="http://schemas.openxmlformats.org/spreadsheetml/2006/main" count="33" uniqueCount="33">
  <si>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NOMBRE</t>
  </si>
  <si>
    <t>CONCEPTO</t>
  </si>
  <si>
    <t>JUICIOS</t>
  </si>
  <si>
    <t>TIPO DE JUICIO</t>
  </si>
  <si>
    <t>Oral Mercantil</t>
  </si>
  <si>
    <t>Ordinario Civil</t>
  </si>
  <si>
    <t>Rescisión</t>
  </si>
  <si>
    <t>Sumario Hipotecario</t>
  </si>
  <si>
    <t>GARANTÍAS</t>
  </si>
  <si>
    <t>LOTES GRAVADOS</t>
  </si>
  <si>
    <t>3 Lotes, $72,089.97</t>
  </si>
  <si>
    <t>Jardines de San Ignacio, San Luis de la paz</t>
  </si>
  <si>
    <t>20 Lotes, $721,325.20</t>
  </si>
  <si>
    <t>Rinconadas del Bosque, Moroleón</t>
  </si>
  <si>
    <t>107 Lotes, $1,543,940.45</t>
  </si>
  <si>
    <t>Villas de San Cayetano, Irapuato</t>
  </si>
  <si>
    <t>169 Lotes, $2,073,280.17</t>
  </si>
  <si>
    <t>Real Chapingo, Cortazar</t>
  </si>
  <si>
    <t>2 Lotes, $114,154.70</t>
  </si>
  <si>
    <t>La Joya, San Felipe</t>
  </si>
  <si>
    <t>281 Lotes, $8,469,949.77</t>
  </si>
  <si>
    <t>Villas Haciendas de Santiago, San Francisco del Rincón</t>
  </si>
  <si>
    <t>7 Lotes $2´866,500.00</t>
  </si>
  <si>
    <t xml:space="preserve">Malpaís, Valle de Santiago, </t>
  </si>
  <si>
    <t>AVALES</t>
  </si>
  <si>
    <t>PENSIONES Y JUBILACIONES</t>
  </si>
  <si>
    <t>DEUDA CONTINGENTE</t>
  </si>
  <si>
    <t>MUNICIPALIZACIÓN:</t>
  </si>
  <si>
    <t>Desarrollos de la COVEG</t>
  </si>
  <si>
    <t>Desarrollos de la COVEG - Promotor</t>
  </si>
  <si>
    <t>Desarrollos Promotor</t>
  </si>
  <si>
    <t>Bajo protesta de decir verdad declaramos que los Estados Financieros y sus notas, son razonablemente correctos y son responsabilidad del emisor.</t>
  </si>
  <si>
    <t xml:space="preserve">
COMISIÓN DE VIVIENDA DEL ESTADO DE GUANAJUATO
Informe Sobre Pasivos Contingentes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</si>
</sst>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cellStyleXfs>
  <cellXfs count="30">
    <xf numFmtId="0" fontId="0" fillId="0" borderId="0" xfId="0"/>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protection locked="0"/>
    </xf>
    <xf numFmtId="0" fontId="4" fillId="0" borderId="0" xfId="3" applyFont="1" applyProtection="1">
      <protection locked="0"/>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0" borderId="5" xfId="3" applyFont="1" applyBorder="1" applyProtection="1">
      <protection locked="0"/>
    </xf>
    <xf numFmtId="0" fontId="5" fillId="0" borderId="6" xfId="3" applyFont="1" applyBorder="1" applyAlignment="1">
      <alignment horizontal="left"/>
    </xf>
    <xf numFmtId="0" fontId="4" fillId="0" borderId="7" xfId="3" applyFont="1" applyBorder="1" applyAlignment="1">
      <alignment horizontal="center"/>
    </xf>
    <xf numFmtId="0" fontId="4" fillId="0" borderId="8" xfId="3" applyFont="1" applyBorder="1" applyAlignment="1">
      <alignment horizontal="left"/>
    </xf>
    <xf numFmtId="3" fontId="4" fillId="0" borderId="7" xfId="3" applyNumberFormat="1" applyFont="1" applyBorder="1" applyAlignment="1">
      <alignment horizontal="center"/>
    </xf>
    <xf numFmtId="0" fontId="4" fillId="0" borderId="7" xfId="3" applyFont="1" applyBorder="1" applyAlignment="1" applyProtection="1">
      <alignment horizontal="center"/>
      <protection locked="0"/>
    </xf>
    <xf numFmtId="0" fontId="4" fillId="0" borderId="7" xfId="3" applyFont="1" applyBorder="1" applyProtection="1">
      <protection locked="0"/>
    </xf>
    <xf numFmtId="0" fontId="4" fillId="0" borderId="8" xfId="3" applyFont="1" applyBorder="1" applyProtection="1">
      <protection locked="0"/>
    </xf>
    <xf numFmtId="4" fontId="4" fillId="0" borderId="0" xfId="3" applyNumberFormat="1" applyFont="1" applyProtection="1">
      <protection locked="0"/>
    </xf>
    <xf numFmtId="0" fontId="3" fillId="0" borderId="7" xfId="3" applyFont="1" applyBorder="1" applyProtection="1">
      <protection locked="0"/>
    </xf>
    <xf numFmtId="0" fontId="5" fillId="0" borderId="8" xfId="3" applyFont="1" applyBorder="1" applyAlignment="1">
      <alignment horizontal="left"/>
    </xf>
    <xf numFmtId="3" fontId="4" fillId="0" borderId="0" xfId="3" applyNumberFormat="1" applyFont="1" applyProtection="1">
      <protection locked="0"/>
    </xf>
    <xf numFmtId="43" fontId="4" fillId="0" borderId="0" xfId="1" applyFont="1" applyFill="1" applyBorder="1" applyProtection="1">
      <protection locked="0"/>
    </xf>
    <xf numFmtId="43" fontId="4" fillId="0" borderId="0" xfId="3" applyNumberFormat="1" applyFont="1" applyProtection="1">
      <protection locked="0"/>
    </xf>
    <xf numFmtId="8" fontId="4" fillId="0" borderId="7" xfId="3" applyNumberFormat="1" applyFont="1" applyBorder="1" applyAlignment="1">
      <alignment horizontal="center"/>
    </xf>
    <xf numFmtId="49" fontId="4" fillId="0" borderId="8" xfId="4" applyNumberFormat="1" applyFont="1" applyBorder="1" applyAlignment="1">
      <alignment horizontal="left"/>
    </xf>
    <xf numFmtId="0" fontId="6" fillId="0" borderId="7" xfId="3" applyFont="1" applyBorder="1" applyProtection="1">
      <protection locked="0"/>
    </xf>
    <xf numFmtId="0" fontId="4" fillId="0" borderId="0" xfId="3" applyFont="1" applyAlignment="1" applyProtection="1">
      <alignment wrapText="1"/>
      <protection locked="0"/>
    </xf>
    <xf numFmtId="8" fontId="5" fillId="0" borderId="7" xfId="3" applyNumberFormat="1" applyFont="1" applyBorder="1" applyAlignment="1">
      <alignment horizontal="center"/>
    </xf>
    <xf numFmtId="8" fontId="4" fillId="0" borderId="7" xfId="2" applyNumberFormat="1" applyFont="1" applyFill="1" applyBorder="1" applyAlignment="1">
      <alignment horizontal="center"/>
    </xf>
    <xf numFmtId="49" fontId="4" fillId="0" borderId="8" xfId="4" applyNumberFormat="1" applyFont="1" applyBorder="1" applyAlignment="1">
      <alignment horizontal="left" vertical="center"/>
    </xf>
    <xf numFmtId="0" fontId="4" fillId="0" borderId="9" xfId="3" applyFont="1" applyBorder="1" applyProtection="1">
      <protection locked="0"/>
    </xf>
    <xf numFmtId="0" fontId="4" fillId="0" borderId="10" xfId="3" applyFont="1" applyBorder="1" applyProtection="1">
      <protection locked="0"/>
    </xf>
    <xf numFmtId="0" fontId="4" fillId="0" borderId="0" xfId="3" applyFont="1" applyAlignment="1" applyProtection="1">
      <alignment horizontal="left" vertical="top" wrapText="1"/>
      <protection locked="0"/>
    </xf>
  </cellXfs>
  <cellStyles count="5">
    <cellStyle name="Millares" xfId="1" builtinId="3"/>
    <cellStyle name="Moneda" xfId="2" builtinId="4"/>
    <cellStyle name="Normal" xfId="0" builtinId="0"/>
    <cellStyle name="Normal 2 2" xfId="3" xr:uid="{C0DF5B99-E81B-432D-9327-97B348FF81FD}"/>
    <cellStyle name="Normal 3" xfId="4" xr:uid="{D6DFDF5C-11D0-42D7-A2AA-53A48AB514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19050</xdr:rowOff>
    </xdr:from>
    <xdr:to>
      <xdr:col>1</xdr:col>
      <xdr:colOff>1095375</xdr:colOff>
      <xdr:row>46</xdr:row>
      <xdr:rowOff>2598</xdr:rowOff>
    </xdr:to>
    <xdr:pic>
      <xdr:nvPicPr>
        <xdr:cNvPr id="2" name="Imagen 1">
          <a:extLst>
            <a:ext uri="{FF2B5EF4-FFF2-40B4-BE49-F238E27FC236}">
              <a16:creationId xmlns:a16="http://schemas.microsoft.com/office/drawing/2014/main" id="{D885E777-C996-4D56-B4AC-6E1CD8E47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05550"/>
          <a:ext cx="47244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FB31-4CE0-4F6B-9A81-800AFE3A5B55}">
  <sheetPr codeName="Hoja13">
    <pageSetUpPr fitToPage="1"/>
  </sheetPr>
  <dimension ref="A1:F34"/>
  <sheetViews>
    <sheetView showGridLines="0" tabSelected="1" zoomScale="110" zoomScaleNormal="110" zoomScaleSheetLayoutView="70" workbookViewId="0">
      <pane ySplit="2" topLeftCell="A12" activePane="bottomLeft" state="frozen"/>
      <selection activeCell="B29" sqref="B29"/>
      <selection pane="bottomLeft" activeCell="A2" sqref="A2"/>
    </sheetView>
  </sheetViews>
  <sheetFormatPr baseColWidth="10" defaultColWidth="9.85546875" defaultRowHeight="11.25" x14ac:dyDescent="0.2"/>
  <cols>
    <col min="1" max="1" width="54.42578125" style="3" customWidth="1"/>
    <col min="2" max="2" width="48.5703125" style="3" customWidth="1"/>
    <col min="3" max="3" width="12.28515625" style="3" bestFit="1" customWidth="1"/>
    <col min="4" max="4" width="12.140625" style="3" bestFit="1" customWidth="1"/>
    <col min="5" max="256" width="9.85546875" style="3"/>
    <col min="257" max="257" width="54.42578125" style="3" customWidth="1"/>
    <col min="258" max="258" width="48.5703125" style="3" customWidth="1"/>
    <col min="259" max="259" width="12.28515625" style="3" bestFit="1" customWidth="1"/>
    <col min="260" max="260" width="12.140625" style="3" bestFit="1" customWidth="1"/>
    <col min="261" max="512" width="9.85546875" style="3"/>
    <col min="513" max="513" width="54.42578125" style="3" customWidth="1"/>
    <col min="514" max="514" width="48.5703125" style="3" customWidth="1"/>
    <col min="515" max="515" width="12.28515625" style="3" bestFit="1" customWidth="1"/>
    <col min="516" max="516" width="12.140625" style="3" bestFit="1" customWidth="1"/>
    <col min="517" max="768" width="9.85546875" style="3"/>
    <col min="769" max="769" width="54.42578125" style="3" customWidth="1"/>
    <col min="770" max="770" width="48.5703125" style="3" customWidth="1"/>
    <col min="771" max="771" width="12.28515625" style="3" bestFit="1" customWidth="1"/>
    <col min="772" max="772" width="12.140625" style="3" bestFit="1" customWidth="1"/>
    <col min="773" max="1024" width="9.85546875" style="3"/>
    <col min="1025" max="1025" width="54.42578125" style="3" customWidth="1"/>
    <col min="1026" max="1026" width="48.5703125" style="3" customWidth="1"/>
    <col min="1027" max="1027" width="12.28515625" style="3" bestFit="1" customWidth="1"/>
    <col min="1028" max="1028" width="12.140625" style="3" bestFit="1" customWidth="1"/>
    <col min="1029" max="1280" width="9.85546875" style="3"/>
    <col min="1281" max="1281" width="54.42578125" style="3" customWidth="1"/>
    <col min="1282" max="1282" width="48.5703125" style="3" customWidth="1"/>
    <col min="1283" max="1283" width="12.28515625" style="3" bestFit="1" customWidth="1"/>
    <col min="1284" max="1284" width="12.140625" style="3" bestFit="1" customWidth="1"/>
    <col min="1285" max="1536" width="9.85546875" style="3"/>
    <col min="1537" max="1537" width="54.42578125" style="3" customWidth="1"/>
    <col min="1538" max="1538" width="48.5703125" style="3" customWidth="1"/>
    <col min="1539" max="1539" width="12.28515625" style="3" bestFit="1" customWidth="1"/>
    <col min="1540" max="1540" width="12.140625" style="3" bestFit="1" customWidth="1"/>
    <col min="1541" max="1792" width="9.85546875" style="3"/>
    <col min="1793" max="1793" width="54.42578125" style="3" customWidth="1"/>
    <col min="1794" max="1794" width="48.5703125" style="3" customWidth="1"/>
    <col min="1795" max="1795" width="12.28515625" style="3" bestFit="1" customWidth="1"/>
    <col min="1796" max="1796" width="12.140625" style="3" bestFit="1" customWidth="1"/>
    <col min="1797" max="2048" width="9.85546875" style="3"/>
    <col min="2049" max="2049" width="54.42578125" style="3" customWidth="1"/>
    <col min="2050" max="2050" width="48.5703125" style="3" customWidth="1"/>
    <col min="2051" max="2051" width="12.28515625" style="3" bestFit="1" customWidth="1"/>
    <col min="2052" max="2052" width="12.140625" style="3" bestFit="1" customWidth="1"/>
    <col min="2053" max="2304" width="9.85546875" style="3"/>
    <col min="2305" max="2305" width="54.42578125" style="3" customWidth="1"/>
    <col min="2306" max="2306" width="48.5703125" style="3" customWidth="1"/>
    <col min="2307" max="2307" width="12.28515625" style="3" bestFit="1" customWidth="1"/>
    <col min="2308" max="2308" width="12.140625" style="3" bestFit="1" customWidth="1"/>
    <col min="2309" max="2560" width="9.85546875" style="3"/>
    <col min="2561" max="2561" width="54.42578125" style="3" customWidth="1"/>
    <col min="2562" max="2562" width="48.5703125" style="3" customWidth="1"/>
    <col min="2563" max="2563" width="12.28515625" style="3" bestFit="1" customWidth="1"/>
    <col min="2564" max="2564" width="12.140625" style="3" bestFit="1" customWidth="1"/>
    <col min="2565" max="2816" width="9.85546875" style="3"/>
    <col min="2817" max="2817" width="54.42578125" style="3" customWidth="1"/>
    <col min="2818" max="2818" width="48.5703125" style="3" customWidth="1"/>
    <col min="2819" max="2819" width="12.28515625" style="3" bestFit="1" customWidth="1"/>
    <col min="2820" max="2820" width="12.140625" style="3" bestFit="1" customWidth="1"/>
    <col min="2821" max="3072" width="9.85546875" style="3"/>
    <col min="3073" max="3073" width="54.42578125" style="3" customWidth="1"/>
    <col min="3074" max="3074" width="48.5703125" style="3" customWidth="1"/>
    <col min="3075" max="3075" width="12.28515625" style="3" bestFit="1" customWidth="1"/>
    <col min="3076" max="3076" width="12.140625" style="3" bestFit="1" customWidth="1"/>
    <col min="3077" max="3328" width="9.85546875" style="3"/>
    <col min="3329" max="3329" width="54.42578125" style="3" customWidth="1"/>
    <col min="3330" max="3330" width="48.5703125" style="3" customWidth="1"/>
    <col min="3331" max="3331" width="12.28515625" style="3" bestFit="1" customWidth="1"/>
    <col min="3332" max="3332" width="12.140625" style="3" bestFit="1" customWidth="1"/>
    <col min="3333" max="3584" width="9.85546875" style="3"/>
    <col min="3585" max="3585" width="54.42578125" style="3" customWidth="1"/>
    <col min="3586" max="3586" width="48.5703125" style="3" customWidth="1"/>
    <col min="3587" max="3587" width="12.28515625" style="3" bestFit="1" customWidth="1"/>
    <col min="3588" max="3588" width="12.140625" style="3" bestFit="1" customWidth="1"/>
    <col min="3589" max="3840" width="9.85546875" style="3"/>
    <col min="3841" max="3841" width="54.42578125" style="3" customWidth="1"/>
    <col min="3842" max="3842" width="48.5703125" style="3" customWidth="1"/>
    <col min="3843" max="3843" width="12.28515625" style="3" bestFit="1" customWidth="1"/>
    <col min="3844" max="3844" width="12.140625" style="3" bestFit="1" customWidth="1"/>
    <col min="3845" max="4096" width="9.85546875" style="3"/>
    <col min="4097" max="4097" width="54.42578125" style="3" customWidth="1"/>
    <col min="4098" max="4098" width="48.5703125" style="3" customWidth="1"/>
    <col min="4099" max="4099" width="12.28515625" style="3" bestFit="1" customWidth="1"/>
    <col min="4100" max="4100" width="12.140625" style="3" bestFit="1" customWidth="1"/>
    <col min="4101" max="4352" width="9.85546875" style="3"/>
    <col min="4353" max="4353" width="54.42578125" style="3" customWidth="1"/>
    <col min="4354" max="4354" width="48.5703125" style="3" customWidth="1"/>
    <col min="4355" max="4355" width="12.28515625" style="3" bestFit="1" customWidth="1"/>
    <col min="4356" max="4356" width="12.140625" style="3" bestFit="1" customWidth="1"/>
    <col min="4357" max="4608" width="9.85546875" style="3"/>
    <col min="4609" max="4609" width="54.42578125" style="3" customWidth="1"/>
    <col min="4610" max="4610" width="48.5703125" style="3" customWidth="1"/>
    <col min="4611" max="4611" width="12.28515625" style="3" bestFit="1" customWidth="1"/>
    <col min="4612" max="4612" width="12.140625" style="3" bestFit="1" customWidth="1"/>
    <col min="4613" max="4864" width="9.85546875" style="3"/>
    <col min="4865" max="4865" width="54.42578125" style="3" customWidth="1"/>
    <col min="4866" max="4866" width="48.5703125" style="3" customWidth="1"/>
    <col min="4867" max="4867" width="12.28515625" style="3" bestFit="1" customWidth="1"/>
    <col min="4868" max="4868" width="12.140625" style="3" bestFit="1" customWidth="1"/>
    <col min="4869" max="5120" width="9.85546875" style="3"/>
    <col min="5121" max="5121" width="54.42578125" style="3" customWidth="1"/>
    <col min="5122" max="5122" width="48.5703125" style="3" customWidth="1"/>
    <col min="5123" max="5123" width="12.28515625" style="3" bestFit="1" customWidth="1"/>
    <col min="5124" max="5124" width="12.140625" style="3" bestFit="1" customWidth="1"/>
    <col min="5125" max="5376" width="9.85546875" style="3"/>
    <col min="5377" max="5377" width="54.42578125" style="3" customWidth="1"/>
    <col min="5378" max="5378" width="48.5703125" style="3" customWidth="1"/>
    <col min="5379" max="5379" width="12.28515625" style="3" bestFit="1" customWidth="1"/>
    <col min="5380" max="5380" width="12.140625" style="3" bestFit="1" customWidth="1"/>
    <col min="5381" max="5632" width="9.85546875" style="3"/>
    <col min="5633" max="5633" width="54.42578125" style="3" customWidth="1"/>
    <col min="5634" max="5634" width="48.5703125" style="3" customWidth="1"/>
    <col min="5635" max="5635" width="12.28515625" style="3" bestFit="1" customWidth="1"/>
    <col min="5636" max="5636" width="12.140625" style="3" bestFit="1" customWidth="1"/>
    <col min="5637" max="5888" width="9.85546875" style="3"/>
    <col min="5889" max="5889" width="54.42578125" style="3" customWidth="1"/>
    <col min="5890" max="5890" width="48.5703125" style="3" customWidth="1"/>
    <col min="5891" max="5891" width="12.28515625" style="3" bestFit="1" customWidth="1"/>
    <col min="5892" max="5892" width="12.140625" style="3" bestFit="1" customWidth="1"/>
    <col min="5893" max="6144" width="9.85546875" style="3"/>
    <col min="6145" max="6145" width="54.42578125" style="3" customWidth="1"/>
    <col min="6146" max="6146" width="48.5703125" style="3" customWidth="1"/>
    <col min="6147" max="6147" width="12.28515625" style="3" bestFit="1" customWidth="1"/>
    <col min="6148" max="6148" width="12.140625" style="3" bestFit="1" customWidth="1"/>
    <col min="6149" max="6400" width="9.85546875" style="3"/>
    <col min="6401" max="6401" width="54.42578125" style="3" customWidth="1"/>
    <col min="6402" max="6402" width="48.5703125" style="3" customWidth="1"/>
    <col min="6403" max="6403" width="12.28515625" style="3" bestFit="1" customWidth="1"/>
    <col min="6404" max="6404" width="12.140625" style="3" bestFit="1" customWidth="1"/>
    <col min="6405" max="6656" width="9.85546875" style="3"/>
    <col min="6657" max="6657" width="54.42578125" style="3" customWidth="1"/>
    <col min="6658" max="6658" width="48.5703125" style="3" customWidth="1"/>
    <col min="6659" max="6659" width="12.28515625" style="3" bestFit="1" customWidth="1"/>
    <col min="6660" max="6660" width="12.140625" style="3" bestFit="1" customWidth="1"/>
    <col min="6661" max="6912" width="9.85546875" style="3"/>
    <col min="6913" max="6913" width="54.42578125" style="3" customWidth="1"/>
    <col min="6914" max="6914" width="48.5703125" style="3" customWidth="1"/>
    <col min="6915" max="6915" width="12.28515625" style="3" bestFit="1" customWidth="1"/>
    <col min="6916" max="6916" width="12.140625" style="3" bestFit="1" customWidth="1"/>
    <col min="6917" max="7168" width="9.85546875" style="3"/>
    <col min="7169" max="7169" width="54.42578125" style="3" customWidth="1"/>
    <col min="7170" max="7170" width="48.5703125" style="3" customWidth="1"/>
    <col min="7171" max="7171" width="12.28515625" style="3" bestFit="1" customWidth="1"/>
    <col min="7172" max="7172" width="12.140625" style="3" bestFit="1" customWidth="1"/>
    <col min="7173" max="7424" width="9.85546875" style="3"/>
    <col min="7425" max="7425" width="54.42578125" style="3" customWidth="1"/>
    <col min="7426" max="7426" width="48.5703125" style="3" customWidth="1"/>
    <col min="7427" max="7427" width="12.28515625" style="3" bestFit="1" customWidth="1"/>
    <col min="7428" max="7428" width="12.140625" style="3" bestFit="1" customWidth="1"/>
    <col min="7429" max="7680" width="9.85546875" style="3"/>
    <col min="7681" max="7681" width="54.42578125" style="3" customWidth="1"/>
    <col min="7682" max="7682" width="48.5703125" style="3" customWidth="1"/>
    <col min="7683" max="7683" width="12.28515625" style="3" bestFit="1" customWidth="1"/>
    <col min="7684" max="7684" width="12.140625" style="3" bestFit="1" customWidth="1"/>
    <col min="7685" max="7936" width="9.85546875" style="3"/>
    <col min="7937" max="7937" width="54.42578125" style="3" customWidth="1"/>
    <col min="7938" max="7938" width="48.5703125" style="3" customWidth="1"/>
    <col min="7939" max="7939" width="12.28515625" style="3" bestFit="1" customWidth="1"/>
    <col min="7940" max="7940" width="12.140625" style="3" bestFit="1" customWidth="1"/>
    <col min="7941" max="8192" width="9.85546875" style="3"/>
    <col min="8193" max="8193" width="54.42578125" style="3" customWidth="1"/>
    <col min="8194" max="8194" width="48.5703125" style="3" customWidth="1"/>
    <col min="8195" max="8195" width="12.28515625" style="3" bestFit="1" customWidth="1"/>
    <col min="8196" max="8196" width="12.140625" style="3" bestFit="1" customWidth="1"/>
    <col min="8197" max="8448" width="9.85546875" style="3"/>
    <col min="8449" max="8449" width="54.42578125" style="3" customWidth="1"/>
    <col min="8450" max="8450" width="48.5703125" style="3" customWidth="1"/>
    <col min="8451" max="8451" width="12.28515625" style="3" bestFit="1" customWidth="1"/>
    <col min="8452" max="8452" width="12.140625" style="3" bestFit="1" customWidth="1"/>
    <col min="8453" max="8704" width="9.85546875" style="3"/>
    <col min="8705" max="8705" width="54.42578125" style="3" customWidth="1"/>
    <col min="8706" max="8706" width="48.5703125" style="3" customWidth="1"/>
    <col min="8707" max="8707" width="12.28515625" style="3" bestFit="1" customWidth="1"/>
    <col min="8708" max="8708" width="12.140625" style="3" bestFit="1" customWidth="1"/>
    <col min="8709" max="8960" width="9.85546875" style="3"/>
    <col min="8961" max="8961" width="54.42578125" style="3" customWidth="1"/>
    <col min="8962" max="8962" width="48.5703125" style="3" customWidth="1"/>
    <col min="8963" max="8963" width="12.28515625" style="3" bestFit="1" customWidth="1"/>
    <col min="8964" max="8964" width="12.140625" style="3" bestFit="1" customWidth="1"/>
    <col min="8965" max="9216" width="9.85546875" style="3"/>
    <col min="9217" max="9217" width="54.42578125" style="3" customWidth="1"/>
    <col min="9218" max="9218" width="48.5703125" style="3" customWidth="1"/>
    <col min="9219" max="9219" width="12.28515625" style="3" bestFit="1" customWidth="1"/>
    <col min="9220" max="9220" width="12.140625" style="3" bestFit="1" customWidth="1"/>
    <col min="9221" max="9472" width="9.85546875" style="3"/>
    <col min="9473" max="9473" width="54.42578125" style="3" customWidth="1"/>
    <col min="9474" max="9474" width="48.5703125" style="3" customWidth="1"/>
    <col min="9475" max="9475" width="12.28515625" style="3" bestFit="1" customWidth="1"/>
    <col min="9476" max="9476" width="12.140625" style="3" bestFit="1" customWidth="1"/>
    <col min="9477" max="9728" width="9.85546875" style="3"/>
    <col min="9729" max="9729" width="54.42578125" style="3" customWidth="1"/>
    <col min="9730" max="9730" width="48.5703125" style="3" customWidth="1"/>
    <col min="9731" max="9731" width="12.28515625" style="3" bestFit="1" customWidth="1"/>
    <col min="9732" max="9732" width="12.140625" style="3" bestFit="1" customWidth="1"/>
    <col min="9733" max="9984" width="9.85546875" style="3"/>
    <col min="9985" max="9985" width="54.42578125" style="3" customWidth="1"/>
    <col min="9986" max="9986" width="48.5703125" style="3" customWidth="1"/>
    <col min="9987" max="9987" width="12.28515625" style="3" bestFit="1" customWidth="1"/>
    <col min="9988" max="9988" width="12.140625" style="3" bestFit="1" customWidth="1"/>
    <col min="9989" max="10240" width="9.85546875" style="3"/>
    <col min="10241" max="10241" width="54.42578125" style="3" customWidth="1"/>
    <col min="10242" max="10242" width="48.5703125" style="3" customWidth="1"/>
    <col min="10243" max="10243" width="12.28515625" style="3" bestFit="1" customWidth="1"/>
    <col min="10244" max="10244" width="12.140625" style="3" bestFit="1" customWidth="1"/>
    <col min="10245" max="10496" width="9.85546875" style="3"/>
    <col min="10497" max="10497" width="54.42578125" style="3" customWidth="1"/>
    <col min="10498" max="10498" width="48.5703125" style="3" customWidth="1"/>
    <col min="10499" max="10499" width="12.28515625" style="3" bestFit="1" customWidth="1"/>
    <col min="10500" max="10500" width="12.140625" style="3" bestFit="1" customWidth="1"/>
    <col min="10501" max="10752" width="9.85546875" style="3"/>
    <col min="10753" max="10753" width="54.42578125" style="3" customWidth="1"/>
    <col min="10754" max="10754" width="48.5703125" style="3" customWidth="1"/>
    <col min="10755" max="10755" width="12.28515625" style="3" bestFit="1" customWidth="1"/>
    <col min="10756" max="10756" width="12.140625" style="3" bestFit="1" customWidth="1"/>
    <col min="10757" max="11008" width="9.85546875" style="3"/>
    <col min="11009" max="11009" width="54.42578125" style="3" customWidth="1"/>
    <col min="11010" max="11010" width="48.5703125" style="3" customWidth="1"/>
    <col min="11011" max="11011" width="12.28515625" style="3" bestFit="1" customWidth="1"/>
    <col min="11012" max="11012" width="12.140625" style="3" bestFit="1" customWidth="1"/>
    <col min="11013" max="11264" width="9.85546875" style="3"/>
    <col min="11265" max="11265" width="54.42578125" style="3" customWidth="1"/>
    <col min="11266" max="11266" width="48.5703125" style="3" customWidth="1"/>
    <col min="11267" max="11267" width="12.28515625" style="3" bestFit="1" customWidth="1"/>
    <col min="11268" max="11268" width="12.140625" style="3" bestFit="1" customWidth="1"/>
    <col min="11269" max="11520" width="9.85546875" style="3"/>
    <col min="11521" max="11521" width="54.42578125" style="3" customWidth="1"/>
    <col min="11522" max="11522" width="48.5703125" style="3" customWidth="1"/>
    <col min="11523" max="11523" width="12.28515625" style="3" bestFit="1" customWidth="1"/>
    <col min="11524" max="11524" width="12.140625" style="3" bestFit="1" customWidth="1"/>
    <col min="11525" max="11776" width="9.85546875" style="3"/>
    <col min="11777" max="11777" width="54.42578125" style="3" customWidth="1"/>
    <col min="11778" max="11778" width="48.5703125" style="3" customWidth="1"/>
    <col min="11779" max="11779" width="12.28515625" style="3" bestFit="1" customWidth="1"/>
    <col min="11780" max="11780" width="12.140625" style="3" bestFit="1" customWidth="1"/>
    <col min="11781" max="12032" width="9.85546875" style="3"/>
    <col min="12033" max="12033" width="54.42578125" style="3" customWidth="1"/>
    <col min="12034" max="12034" width="48.5703125" style="3" customWidth="1"/>
    <col min="12035" max="12035" width="12.28515625" style="3" bestFit="1" customWidth="1"/>
    <col min="12036" max="12036" width="12.140625" style="3" bestFit="1" customWidth="1"/>
    <col min="12037" max="12288" width="9.85546875" style="3"/>
    <col min="12289" max="12289" width="54.42578125" style="3" customWidth="1"/>
    <col min="12290" max="12290" width="48.5703125" style="3" customWidth="1"/>
    <col min="12291" max="12291" width="12.28515625" style="3" bestFit="1" customWidth="1"/>
    <col min="12292" max="12292" width="12.140625" style="3" bestFit="1" customWidth="1"/>
    <col min="12293" max="12544" width="9.85546875" style="3"/>
    <col min="12545" max="12545" width="54.42578125" style="3" customWidth="1"/>
    <col min="12546" max="12546" width="48.5703125" style="3" customWidth="1"/>
    <col min="12547" max="12547" width="12.28515625" style="3" bestFit="1" customWidth="1"/>
    <col min="12548" max="12548" width="12.140625" style="3" bestFit="1" customWidth="1"/>
    <col min="12549" max="12800" width="9.85546875" style="3"/>
    <col min="12801" max="12801" width="54.42578125" style="3" customWidth="1"/>
    <col min="12802" max="12802" width="48.5703125" style="3" customWidth="1"/>
    <col min="12803" max="12803" width="12.28515625" style="3" bestFit="1" customWidth="1"/>
    <col min="12804" max="12804" width="12.140625" style="3" bestFit="1" customWidth="1"/>
    <col min="12805" max="13056" width="9.85546875" style="3"/>
    <col min="13057" max="13057" width="54.42578125" style="3" customWidth="1"/>
    <col min="13058" max="13058" width="48.5703125" style="3" customWidth="1"/>
    <col min="13059" max="13059" width="12.28515625" style="3" bestFit="1" customWidth="1"/>
    <col min="13060" max="13060" width="12.140625" style="3" bestFit="1" customWidth="1"/>
    <col min="13061" max="13312" width="9.85546875" style="3"/>
    <col min="13313" max="13313" width="54.42578125" style="3" customWidth="1"/>
    <col min="13314" max="13314" width="48.5703125" style="3" customWidth="1"/>
    <col min="13315" max="13315" width="12.28515625" style="3" bestFit="1" customWidth="1"/>
    <col min="13316" max="13316" width="12.140625" style="3" bestFit="1" customWidth="1"/>
    <col min="13317" max="13568" width="9.85546875" style="3"/>
    <col min="13569" max="13569" width="54.42578125" style="3" customWidth="1"/>
    <col min="13570" max="13570" width="48.5703125" style="3" customWidth="1"/>
    <col min="13571" max="13571" width="12.28515625" style="3" bestFit="1" customWidth="1"/>
    <col min="13572" max="13572" width="12.140625" style="3" bestFit="1" customWidth="1"/>
    <col min="13573" max="13824" width="9.85546875" style="3"/>
    <col min="13825" max="13825" width="54.42578125" style="3" customWidth="1"/>
    <col min="13826" max="13826" width="48.5703125" style="3" customWidth="1"/>
    <col min="13827" max="13827" width="12.28515625" style="3" bestFit="1" customWidth="1"/>
    <col min="13828" max="13828" width="12.140625" style="3" bestFit="1" customWidth="1"/>
    <col min="13829" max="14080" width="9.85546875" style="3"/>
    <col min="14081" max="14081" width="54.42578125" style="3" customWidth="1"/>
    <col min="14082" max="14082" width="48.5703125" style="3" customWidth="1"/>
    <col min="14083" max="14083" width="12.28515625" style="3" bestFit="1" customWidth="1"/>
    <col min="14084" max="14084" width="12.140625" style="3" bestFit="1" customWidth="1"/>
    <col min="14085" max="14336" width="9.85546875" style="3"/>
    <col min="14337" max="14337" width="54.42578125" style="3" customWidth="1"/>
    <col min="14338" max="14338" width="48.5703125" style="3" customWidth="1"/>
    <col min="14339" max="14339" width="12.28515625" style="3" bestFit="1" customWidth="1"/>
    <col min="14340" max="14340" width="12.140625" style="3" bestFit="1" customWidth="1"/>
    <col min="14341" max="14592" width="9.85546875" style="3"/>
    <col min="14593" max="14593" width="54.42578125" style="3" customWidth="1"/>
    <col min="14594" max="14594" width="48.5703125" style="3" customWidth="1"/>
    <col min="14595" max="14595" width="12.28515625" style="3" bestFit="1" customWidth="1"/>
    <col min="14596" max="14596" width="12.140625" style="3" bestFit="1" customWidth="1"/>
    <col min="14597" max="14848" width="9.85546875" style="3"/>
    <col min="14849" max="14849" width="54.42578125" style="3" customWidth="1"/>
    <col min="14850" max="14850" width="48.5703125" style="3" customWidth="1"/>
    <col min="14851" max="14851" width="12.28515625" style="3" bestFit="1" customWidth="1"/>
    <col min="14852" max="14852" width="12.140625" style="3" bestFit="1" customWidth="1"/>
    <col min="14853" max="15104" width="9.85546875" style="3"/>
    <col min="15105" max="15105" width="54.42578125" style="3" customWidth="1"/>
    <col min="15106" max="15106" width="48.5703125" style="3" customWidth="1"/>
    <col min="15107" max="15107" width="12.28515625" style="3" bestFit="1" customWidth="1"/>
    <col min="15108" max="15108" width="12.140625" style="3" bestFit="1" customWidth="1"/>
    <col min="15109" max="15360" width="9.85546875" style="3"/>
    <col min="15361" max="15361" width="54.42578125" style="3" customWidth="1"/>
    <col min="15362" max="15362" width="48.5703125" style="3" customWidth="1"/>
    <col min="15363" max="15363" width="12.28515625" style="3" bestFit="1" customWidth="1"/>
    <col min="15364" max="15364" width="12.140625" style="3" bestFit="1" customWidth="1"/>
    <col min="15365" max="15616" width="9.85546875" style="3"/>
    <col min="15617" max="15617" width="54.42578125" style="3" customWidth="1"/>
    <col min="15618" max="15618" width="48.5703125" style="3" customWidth="1"/>
    <col min="15619" max="15619" width="12.28515625" style="3" bestFit="1" customWidth="1"/>
    <col min="15620" max="15620" width="12.140625" style="3" bestFit="1" customWidth="1"/>
    <col min="15621" max="15872" width="9.85546875" style="3"/>
    <col min="15873" max="15873" width="54.42578125" style="3" customWidth="1"/>
    <col min="15874" max="15874" width="48.5703125" style="3" customWidth="1"/>
    <col min="15875" max="15875" width="12.28515625" style="3" bestFit="1" customWidth="1"/>
    <col min="15876" max="15876" width="12.140625" style="3" bestFit="1" customWidth="1"/>
    <col min="15877" max="16128" width="9.85546875" style="3"/>
    <col min="16129" max="16129" width="54.42578125" style="3" customWidth="1"/>
    <col min="16130" max="16130" width="48.5703125" style="3" customWidth="1"/>
    <col min="16131" max="16131" width="12.28515625" style="3" bestFit="1" customWidth="1"/>
    <col min="16132" max="16132" width="12.140625" style="3" bestFit="1" customWidth="1"/>
    <col min="16133" max="16384" width="9.85546875" style="3"/>
  </cols>
  <sheetData>
    <row r="1" spans="1:6" ht="58.5" customHeight="1" x14ac:dyDescent="0.2">
      <c r="A1" s="1" t="s">
        <v>32</v>
      </c>
      <c r="B1" s="2"/>
    </row>
    <row r="2" spans="1:6" ht="15" customHeight="1" thickBot="1" x14ac:dyDescent="0.25">
      <c r="A2" s="4" t="s">
        <v>0</v>
      </c>
      <c r="B2" s="5" t="s">
        <v>1</v>
      </c>
    </row>
    <row r="3" spans="1:6" ht="21.6" customHeight="1" x14ac:dyDescent="0.2">
      <c r="A3" s="6" t="s">
        <v>2</v>
      </c>
      <c r="B3" s="7" t="s">
        <v>3</v>
      </c>
    </row>
    <row r="4" spans="1:6" x14ac:dyDescent="0.2">
      <c r="A4" s="8">
        <v>250</v>
      </c>
      <c r="B4" s="9" t="s">
        <v>4</v>
      </c>
    </row>
    <row r="5" spans="1:6" x14ac:dyDescent="0.2">
      <c r="A5" s="10">
        <v>621</v>
      </c>
      <c r="B5" s="9" t="s">
        <v>5</v>
      </c>
    </row>
    <row r="6" spans="1:6" x14ac:dyDescent="0.2">
      <c r="A6" s="11">
        <v>26</v>
      </c>
      <c r="B6" s="9" t="s">
        <v>6</v>
      </c>
    </row>
    <row r="7" spans="1:6" x14ac:dyDescent="0.2">
      <c r="A7" s="11">
        <v>3</v>
      </c>
      <c r="B7" s="9" t="s">
        <v>7</v>
      </c>
    </row>
    <row r="8" spans="1:6" x14ac:dyDescent="0.2">
      <c r="A8" s="12"/>
      <c r="B8" s="13"/>
      <c r="E8" s="14"/>
      <c r="F8" s="14"/>
    </row>
    <row r="9" spans="1:6" x14ac:dyDescent="0.2">
      <c r="A9" s="15" t="s">
        <v>8</v>
      </c>
      <c r="B9" s="16" t="s">
        <v>9</v>
      </c>
      <c r="C9" s="17"/>
    </row>
    <row r="10" spans="1:6" x14ac:dyDescent="0.2">
      <c r="A10" s="8" t="s">
        <v>10</v>
      </c>
      <c r="B10" s="9" t="s">
        <v>11</v>
      </c>
      <c r="E10" s="14"/>
      <c r="F10" s="14"/>
    </row>
    <row r="11" spans="1:6" x14ac:dyDescent="0.2">
      <c r="A11" s="8" t="s">
        <v>12</v>
      </c>
      <c r="B11" s="9" t="s">
        <v>13</v>
      </c>
    </row>
    <row r="12" spans="1:6" x14ac:dyDescent="0.2">
      <c r="A12" s="8" t="s">
        <v>14</v>
      </c>
      <c r="B12" s="9" t="s">
        <v>15</v>
      </c>
      <c r="E12" s="14"/>
      <c r="F12" s="14"/>
    </row>
    <row r="13" spans="1:6" x14ac:dyDescent="0.2">
      <c r="A13" s="8" t="s">
        <v>16</v>
      </c>
      <c r="B13" s="9" t="s">
        <v>17</v>
      </c>
    </row>
    <row r="14" spans="1:6" x14ac:dyDescent="0.2">
      <c r="A14" s="8" t="s">
        <v>18</v>
      </c>
      <c r="B14" s="9" t="s">
        <v>19</v>
      </c>
      <c r="E14" s="14"/>
      <c r="F14" s="14"/>
    </row>
    <row r="15" spans="1:6" x14ac:dyDescent="0.2">
      <c r="A15" s="8" t="s">
        <v>20</v>
      </c>
      <c r="B15" s="9" t="s">
        <v>21</v>
      </c>
    </row>
    <row r="16" spans="1:6" x14ac:dyDescent="0.2">
      <c r="A16" s="8" t="s">
        <v>22</v>
      </c>
      <c r="B16" s="9" t="s">
        <v>23</v>
      </c>
      <c r="D16" s="18"/>
      <c r="E16" s="14"/>
      <c r="F16" s="14"/>
    </row>
    <row r="17" spans="1:6" x14ac:dyDescent="0.2">
      <c r="A17" s="12"/>
      <c r="B17" s="13"/>
    </row>
    <row r="18" spans="1:6" x14ac:dyDescent="0.2">
      <c r="A18" s="12"/>
      <c r="B18" s="13"/>
      <c r="C18" s="18"/>
      <c r="E18" s="14"/>
      <c r="F18" s="14"/>
    </row>
    <row r="19" spans="1:6" x14ac:dyDescent="0.2">
      <c r="A19" s="15" t="s">
        <v>24</v>
      </c>
      <c r="B19" s="13"/>
    </row>
    <row r="20" spans="1:6" x14ac:dyDescent="0.2">
      <c r="A20" s="12"/>
      <c r="B20" s="13"/>
      <c r="C20" s="19"/>
      <c r="E20" s="14"/>
      <c r="F20" s="14"/>
    </row>
    <row r="21" spans="1:6" x14ac:dyDescent="0.2">
      <c r="A21" s="12"/>
      <c r="B21" s="13"/>
    </row>
    <row r="22" spans="1:6" x14ac:dyDescent="0.2">
      <c r="A22" s="15" t="s">
        <v>25</v>
      </c>
      <c r="B22" s="13"/>
    </row>
    <row r="23" spans="1:6" ht="16.5" customHeight="1" x14ac:dyDescent="0.2">
      <c r="A23" s="20"/>
      <c r="B23" s="21"/>
      <c r="C23" s="14"/>
      <c r="E23" s="14"/>
      <c r="F23" s="14"/>
    </row>
    <row r="24" spans="1:6" x14ac:dyDescent="0.2">
      <c r="A24" s="22"/>
      <c r="B24" s="13"/>
      <c r="C24" s="23"/>
    </row>
    <row r="25" spans="1:6" x14ac:dyDescent="0.2">
      <c r="A25" s="15" t="s">
        <v>26</v>
      </c>
      <c r="B25" s="13"/>
    </row>
    <row r="26" spans="1:6" ht="3.6" customHeight="1" x14ac:dyDescent="0.2">
      <c r="A26" s="15"/>
      <c r="B26" s="13"/>
    </row>
    <row r="27" spans="1:6" x14ac:dyDescent="0.2">
      <c r="A27" s="24" t="s">
        <v>27</v>
      </c>
      <c r="B27" s="13"/>
    </row>
    <row r="28" spans="1:6" x14ac:dyDescent="0.2">
      <c r="A28" s="25">
        <v>53330375.350000001</v>
      </c>
      <c r="B28" s="26" t="s">
        <v>28</v>
      </c>
      <c r="C28" s="18"/>
    </row>
    <row r="29" spans="1:6" x14ac:dyDescent="0.2">
      <c r="A29" s="25">
        <v>57216209</v>
      </c>
      <c r="B29" s="26" t="s">
        <v>29</v>
      </c>
      <c r="C29" s="14"/>
    </row>
    <row r="30" spans="1:6" x14ac:dyDescent="0.2">
      <c r="A30" s="25">
        <v>9655759</v>
      </c>
      <c r="B30" s="26" t="s">
        <v>30</v>
      </c>
      <c r="C30" s="14"/>
    </row>
    <row r="31" spans="1:6" x14ac:dyDescent="0.2">
      <c r="A31" s="12"/>
      <c r="B31" s="13"/>
    </row>
    <row r="32" spans="1:6" ht="12" thickBot="1" x14ac:dyDescent="0.25">
      <c r="A32" s="27"/>
      <c r="B32" s="28"/>
    </row>
    <row r="33" spans="1:2" ht="5.45" customHeight="1" x14ac:dyDescent="0.2"/>
    <row r="34" spans="1:2" ht="30.75" customHeight="1" x14ac:dyDescent="0.2">
      <c r="A34" s="29" t="s">
        <v>31</v>
      </c>
      <c r="B34" s="29"/>
    </row>
  </sheetData>
  <sheetProtection formatCells="0" formatColumns="0" formatRows="0" insertRows="0" deleteRows="0" autoFilter="0"/>
  <mergeCells count="2">
    <mergeCell ref="A1:B1"/>
    <mergeCell ref="A34:B34"/>
  </mergeCells>
  <dataValidations count="4">
    <dataValidation allowBlank="1" showInputMessage="1" showErrorMessage="1" prompt="Cualquier Financiamiento sin fuente o garantía de pago definida, que sea asumida de manera solidaria o subsidiaria por las Entidades Federativas con sus Municipios, organismos descentralizados.." sqref="A25:A30 IW25:IW30 SS25:SS30 ACO25:ACO30 AMK25:AMK30 AWG25:AWG30 BGC25:BGC30 BPY25:BPY30 BZU25:BZU30 CJQ25:CJQ30 CTM25:CTM30 DDI25:DDI30 DNE25:DNE30 DXA25:DXA30 EGW25:EGW30 EQS25:EQS30 FAO25:FAO30 FKK25:FKK30 FUG25:FUG30 GEC25:GEC30 GNY25:GNY30 GXU25:GXU30 HHQ25:HHQ30 HRM25:HRM30 IBI25:IBI30 ILE25:ILE30 IVA25:IVA30 JEW25:JEW30 JOS25:JOS30 JYO25:JYO30 KIK25:KIK30 KSG25:KSG30 LCC25:LCC30 LLY25:LLY30 LVU25:LVU30 MFQ25:MFQ30 MPM25:MPM30 MZI25:MZI30 NJE25:NJE30 NTA25:NTA30 OCW25:OCW30 OMS25:OMS30 OWO25:OWO30 PGK25:PGK30 PQG25:PQG30 QAC25:QAC30 QJY25:QJY30 QTU25:QTU30 RDQ25:RDQ30 RNM25:RNM30 RXI25:RXI30 SHE25:SHE30 SRA25:SRA30 TAW25:TAW30 TKS25:TKS30 TUO25:TUO30 UEK25:UEK30 UOG25:UOG30 UYC25:UYC30 VHY25:VHY30 VRU25:VRU30 WBQ25:WBQ30 WLM25:WLM30 WVI25:WVI30 A65561:A65566 IW65561:IW65566 SS65561:SS65566 ACO65561:ACO65566 AMK65561:AMK65566 AWG65561:AWG65566 BGC65561:BGC65566 BPY65561:BPY65566 BZU65561:BZU65566 CJQ65561:CJQ65566 CTM65561:CTM65566 DDI65561:DDI65566 DNE65561:DNE65566 DXA65561:DXA65566 EGW65561:EGW65566 EQS65561:EQS65566 FAO65561:FAO65566 FKK65561:FKK65566 FUG65561:FUG65566 GEC65561:GEC65566 GNY65561:GNY65566 GXU65561:GXU65566 HHQ65561:HHQ65566 HRM65561:HRM65566 IBI65561:IBI65566 ILE65561:ILE65566 IVA65561:IVA65566 JEW65561:JEW65566 JOS65561:JOS65566 JYO65561:JYO65566 KIK65561:KIK65566 KSG65561:KSG65566 LCC65561:LCC65566 LLY65561:LLY65566 LVU65561:LVU65566 MFQ65561:MFQ65566 MPM65561:MPM65566 MZI65561:MZI65566 NJE65561:NJE65566 NTA65561:NTA65566 OCW65561:OCW65566 OMS65561:OMS65566 OWO65561:OWO65566 PGK65561:PGK65566 PQG65561:PQG65566 QAC65561:QAC65566 QJY65561:QJY65566 QTU65561:QTU65566 RDQ65561:RDQ65566 RNM65561:RNM65566 RXI65561:RXI65566 SHE65561:SHE65566 SRA65561:SRA65566 TAW65561:TAW65566 TKS65561:TKS65566 TUO65561:TUO65566 UEK65561:UEK65566 UOG65561:UOG65566 UYC65561:UYC65566 VHY65561:VHY65566 VRU65561:VRU65566 WBQ65561:WBQ65566 WLM65561:WLM65566 WVI65561:WVI65566 A131097:A131102 IW131097:IW131102 SS131097:SS131102 ACO131097:ACO131102 AMK131097:AMK131102 AWG131097:AWG131102 BGC131097:BGC131102 BPY131097:BPY131102 BZU131097:BZU131102 CJQ131097:CJQ131102 CTM131097:CTM131102 DDI131097:DDI131102 DNE131097:DNE131102 DXA131097:DXA131102 EGW131097:EGW131102 EQS131097:EQS131102 FAO131097:FAO131102 FKK131097:FKK131102 FUG131097:FUG131102 GEC131097:GEC131102 GNY131097:GNY131102 GXU131097:GXU131102 HHQ131097:HHQ131102 HRM131097:HRM131102 IBI131097:IBI131102 ILE131097:ILE131102 IVA131097:IVA131102 JEW131097:JEW131102 JOS131097:JOS131102 JYO131097:JYO131102 KIK131097:KIK131102 KSG131097:KSG131102 LCC131097:LCC131102 LLY131097:LLY131102 LVU131097:LVU131102 MFQ131097:MFQ131102 MPM131097:MPM131102 MZI131097:MZI131102 NJE131097:NJE131102 NTA131097:NTA131102 OCW131097:OCW131102 OMS131097:OMS131102 OWO131097:OWO131102 PGK131097:PGK131102 PQG131097:PQG131102 QAC131097:QAC131102 QJY131097:QJY131102 QTU131097:QTU131102 RDQ131097:RDQ131102 RNM131097:RNM131102 RXI131097:RXI131102 SHE131097:SHE131102 SRA131097:SRA131102 TAW131097:TAW131102 TKS131097:TKS131102 TUO131097:TUO131102 UEK131097:UEK131102 UOG131097:UOG131102 UYC131097:UYC131102 VHY131097:VHY131102 VRU131097:VRU131102 WBQ131097:WBQ131102 WLM131097:WLM131102 WVI131097:WVI131102 A196633:A196638 IW196633:IW196638 SS196633:SS196638 ACO196633:ACO196638 AMK196633:AMK196638 AWG196633:AWG196638 BGC196633:BGC196638 BPY196633:BPY196638 BZU196633:BZU196638 CJQ196633:CJQ196638 CTM196633:CTM196638 DDI196633:DDI196638 DNE196633:DNE196638 DXA196633:DXA196638 EGW196633:EGW196638 EQS196633:EQS196638 FAO196633:FAO196638 FKK196633:FKK196638 FUG196633:FUG196638 GEC196633:GEC196638 GNY196633:GNY196638 GXU196633:GXU196638 HHQ196633:HHQ196638 HRM196633:HRM196638 IBI196633:IBI196638 ILE196633:ILE196638 IVA196633:IVA196638 JEW196633:JEW196638 JOS196633:JOS196638 JYO196633:JYO196638 KIK196633:KIK196638 KSG196633:KSG196638 LCC196633:LCC196638 LLY196633:LLY196638 LVU196633:LVU196638 MFQ196633:MFQ196638 MPM196633:MPM196638 MZI196633:MZI196638 NJE196633:NJE196638 NTA196633:NTA196638 OCW196633:OCW196638 OMS196633:OMS196638 OWO196633:OWO196638 PGK196633:PGK196638 PQG196633:PQG196638 QAC196633:QAC196638 QJY196633:QJY196638 QTU196633:QTU196638 RDQ196633:RDQ196638 RNM196633:RNM196638 RXI196633:RXI196638 SHE196633:SHE196638 SRA196633:SRA196638 TAW196633:TAW196638 TKS196633:TKS196638 TUO196633:TUO196638 UEK196633:UEK196638 UOG196633:UOG196638 UYC196633:UYC196638 VHY196633:VHY196638 VRU196633:VRU196638 WBQ196633:WBQ196638 WLM196633:WLM196638 WVI196633:WVI196638 A262169:A262174 IW262169:IW262174 SS262169:SS262174 ACO262169:ACO262174 AMK262169:AMK262174 AWG262169:AWG262174 BGC262169:BGC262174 BPY262169:BPY262174 BZU262169:BZU262174 CJQ262169:CJQ262174 CTM262169:CTM262174 DDI262169:DDI262174 DNE262169:DNE262174 DXA262169:DXA262174 EGW262169:EGW262174 EQS262169:EQS262174 FAO262169:FAO262174 FKK262169:FKK262174 FUG262169:FUG262174 GEC262169:GEC262174 GNY262169:GNY262174 GXU262169:GXU262174 HHQ262169:HHQ262174 HRM262169:HRM262174 IBI262169:IBI262174 ILE262169:ILE262174 IVA262169:IVA262174 JEW262169:JEW262174 JOS262169:JOS262174 JYO262169:JYO262174 KIK262169:KIK262174 KSG262169:KSG262174 LCC262169:LCC262174 LLY262169:LLY262174 LVU262169:LVU262174 MFQ262169:MFQ262174 MPM262169:MPM262174 MZI262169:MZI262174 NJE262169:NJE262174 NTA262169:NTA262174 OCW262169:OCW262174 OMS262169:OMS262174 OWO262169:OWO262174 PGK262169:PGK262174 PQG262169:PQG262174 QAC262169:QAC262174 QJY262169:QJY262174 QTU262169:QTU262174 RDQ262169:RDQ262174 RNM262169:RNM262174 RXI262169:RXI262174 SHE262169:SHE262174 SRA262169:SRA262174 TAW262169:TAW262174 TKS262169:TKS262174 TUO262169:TUO262174 UEK262169:UEK262174 UOG262169:UOG262174 UYC262169:UYC262174 VHY262169:VHY262174 VRU262169:VRU262174 WBQ262169:WBQ262174 WLM262169:WLM262174 WVI262169:WVI262174 A327705:A327710 IW327705:IW327710 SS327705:SS327710 ACO327705:ACO327710 AMK327705:AMK327710 AWG327705:AWG327710 BGC327705:BGC327710 BPY327705:BPY327710 BZU327705:BZU327710 CJQ327705:CJQ327710 CTM327705:CTM327710 DDI327705:DDI327710 DNE327705:DNE327710 DXA327705:DXA327710 EGW327705:EGW327710 EQS327705:EQS327710 FAO327705:FAO327710 FKK327705:FKK327710 FUG327705:FUG327710 GEC327705:GEC327710 GNY327705:GNY327710 GXU327705:GXU327710 HHQ327705:HHQ327710 HRM327705:HRM327710 IBI327705:IBI327710 ILE327705:ILE327710 IVA327705:IVA327710 JEW327705:JEW327710 JOS327705:JOS327710 JYO327705:JYO327710 KIK327705:KIK327710 KSG327705:KSG327710 LCC327705:LCC327710 LLY327705:LLY327710 LVU327705:LVU327710 MFQ327705:MFQ327710 MPM327705:MPM327710 MZI327705:MZI327710 NJE327705:NJE327710 NTA327705:NTA327710 OCW327705:OCW327710 OMS327705:OMS327710 OWO327705:OWO327710 PGK327705:PGK327710 PQG327705:PQG327710 QAC327705:QAC327710 QJY327705:QJY327710 QTU327705:QTU327710 RDQ327705:RDQ327710 RNM327705:RNM327710 RXI327705:RXI327710 SHE327705:SHE327710 SRA327705:SRA327710 TAW327705:TAW327710 TKS327705:TKS327710 TUO327705:TUO327710 UEK327705:UEK327710 UOG327705:UOG327710 UYC327705:UYC327710 VHY327705:VHY327710 VRU327705:VRU327710 WBQ327705:WBQ327710 WLM327705:WLM327710 WVI327705:WVI327710 A393241:A393246 IW393241:IW393246 SS393241:SS393246 ACO393241:ACO393246 AMK393241:AMK393246 AWG393241:AWG393246 BGC393241:BGC393246 BPY393241:BPY393246 BZU393241:BZU393246 CJQ393241:CJQ393246 CTM393241:CTM393246 DDI393241:DDI393246 DNE393241:DNE393246 DXA393241:DXA393246 EGW393241:EGW393246 EQS393241:EQS393246 FAO393241:FAO393246 FKK393241:FKK393246 FUG393241:FUG393246 GEC393241:GEC393246 GNY393241:GNY393246 GXU393241:GXU393246 HHQ393241:HHQ393246 HRM393241:HRM393246 IBI393241:IBI393246 ILE393241:ILE393246 IVA393241:IVA393246 JEW393241:JEW393246 JOS393241:JOS393246 JYO393241:JYO393246 KIK393241:KIK393246 KSG393241:KSG393246 LCC393241:LCC393246 LLY393241:LLY393246 LVU393241:LVU393246 MFQ393241:MFQ393246 MPM393241:MPM393246 MZI393241:MZI393246 NJE393241:NJE393246 NTA393241:NTA393246 OCW393241:OCW393246 OMS393241:OMS393246 OWO393241:OWO393246 PGK393241:PGK393246 PQG393241:PQG393246 QAC393241:QAC393246 QJY393241:QJY393246 QTU393241:QTU393246 RDQ393241:RDQ393246 RNM393241:RNM393246 RXI393241:RXI393246 SHE393241:SHE393246 SRA393241:SRA393246 TAW393241:TAW393246 TKS393241:TKS393246 TUO393241:TUO393246 UEK393241:UEK393246 UOG393241:UOG393246 UYC393241:UYC393246 VHY393241:VHY393246 VRU393241:VRU393246 WBQ393241:WBQ393246 WLM393241:WLM393246 WVI393241:WVI393246 A458777:A458782 IW458777:IW458782 SS458777:SS458782 ACO458777:ACO458782 AMK458777:AMK458782 AWG458777:AWG458782 BGC458777:BGC458782 BPY458777:BPY458782 BZU458777:BZU458782 CJQ458777:CJQ458782 CTM458777:CTM458782 DDI458777:DDI458782 DNE458777:DNE458782 DXA458777:DXA458782 EGW458777:EGW458782 EQS458777:EQS458782 FAO458777:FAO458782 FKK458777:FKK458782 FUG458777:FUG458782 GEC458777:GEC458782 GNY458777:GNY458782 GXU458777:GXU458782 HHQ458777:HHQ458782 HRM458777:HRM458782 IBI458777:IBI458782 ILE458777:ILE458782 IVA458777:IVA458782 JEW458777:JEW458782 JOS458777:JOS458782 JYO458777:JYO458782 KIK458777:KIK458782 KSG458777:KSG458782 LCC458777:LCC458782 LLY458777:LLY458782 LVU458777:LVU458782 MFQ458777:MFQ458782 MPM458777:MPM458782 MZI458777:MZI458782 NJE458777:NJE458782 NTA458777:NTA458782 OCW458777:OCW458782 OMS458777:OMS458782 OWO458777:OWO458782 PGK458777:PGK458782 PQG458777:PQG458782 QAC458777:QAC458782 QJY458777:QJY458782 QTU458777:QTU458782 RDQ458777:RDQ458782 RNM458777:RNM458782 RXI458777:RXI458782 SHE458777:SHE458782 SRA458777:SRA458782 TAW458777:TAW458782 TKS458777:TKS458782 TUO458777:TUO458782 UEK458777:UEK458782 UOG458777:UOG458782 UYC458777:UYC458782 VHY458777:VHY458782 VRU458777:VRU458782 WBQ458777:WBQ458782 WLM458777:WLM458782 WVI458777:WVI458782 A524313:A524318 IW524313:IW524318 SS524313:SS524318 ACO524313:ACO524318 AMK524313:AMK524318 AWG524313:AWG524318 BGC524313:BGC524318 BPY524313:BPY524318 BZU524313:BZU524318 CJQ524313:CJQ524318 CTM524313:CTM524318 DDI524313:DDI524318 DNE524313:DNE524318 DXA524313:DXA524318 EGW524313:EGW524318 EQS524313:EQS524318 FAO524313:FAO524318 FKK524313:FKK524318 FUG524313:FUG524318 GEC524313:GEC524318 GNY524313:GNY524318 GXU524313:GXU524318 HHQ524313:HHQ524318 HRM524313:HRM524318 IBI524313:IBI524318 ILE524313:ILE524318 IVA524313:IVA524318 JEW524313:JEW524318 JOS524313:JOS524318 JYO524313:JYO524318 KIK524313:KIK524318 KSG524313:KSG524318 LCC524313:LCC524318 LLY524313:LLY524318 LVU524313:LVU524318 MFQ524313:MFQ524318 MPM524313:MPM524318 MZI524313:MZI524318 NJE524313:NJE524318 NTA524313:NTA524318 OCW524313:OCW524318 OMS524313:OMS524318 OWO524313:OWO524318 PGK524313:PGK524318 PQG524313:PQG524318 QAC524313:QAC524318 QJY524313:QJY524318 QTU524313:QTU524318 RDQ524313:RDQ524318 RNM524313:RNM524318 RXI524313:RXI524318 SHE524313:SHE524318 SRA524313:SRA524318 TAW524313:TAW524318 TKS524313:TKS524318 TUO524313:TUO524318 UEK524313:UEK524318 UOG524313:UOG524318 UYC524313:UYC524318 VHY524313:VHY524318 VRU524313:VRU524318 WBQ524313:WBQ524318 WLM524313:WLM524318 WVI524313:WVI524318 A589849:A589854 IW589849:IW589854 SS589849:SS589854 ACO589849:ACO589854 AMK589849:AMK589854 AWG589849:AWG589854 BGC589849:BGC589854 BPY589849:BPY589854 BZU589849:BZU589854 CJQ589849:CJQ589854 CTM589849:CTM589854 DDI589849:DDI589854 DNE589849:DNE589854 DXA589849:DXA589854 EGW589849:EGW589854 EQS589849:EQS589854 FAO589849:FAO589854 FKK589849:FKK589854 FUG589849:FUG589854 GEC589849:GEC589854 GNY589849:GNY589854 GXU589849:GXU589854 HHQ589849:HHQ589854 HRM589849:HRM589854 IBI589849:IBI589854 ILE589849:ILE589854 IVA589849:IVA589854 JEW589849:JEW589854 JOS589849:JOS589854 JYO589849:JYO589854 KIK589849:KIK589854 KSG589849:KSG589854 LCC589849:LCC589854 LLY589849:LLY589854 LVU589849:LVU589854 MFQ589849:MFQ589854 MPM589849:MPM589854 MZI589849:MZI589854 NJE589849:NJE589854 NTA589849:NTA589854 OCW589849:OCW589854 OMS589849:OMS589854 OWO589849:OWO589854 PGK589849:PGK589854 PQG589849:PQG589854 QAC589849:QAC589854 QJY589849:QJY589854 QTU589849:QTU589854 RDQ589849:RDQ589854 RNM589849:RNM589854 RXI589849:RXI589854 SHE589849:SHE589854 SRA589849:SRA589854 TAW589849:TAW589854 TKS589849:TKS589854 TUO589849:TUO589854 UEK589849:UEK589854 UOG589849:UOG589854 UYC589849:UYC589854 VHY589849:VHY589854 VRU589849:VRU589854 WBQ589849:WBQ589854 WLM589849:WLM589854 WVI589849:WVI589854 A655385:A655390 IW655385:IW655390 SS655385:SS655390 ACO655385:ACO655390 AMK655385:AMK655390 AWG655385:AWG655390 BGC655385:BGC655390 BPY655385:BPY655390 BZU655385:BZU655390 CJQ655385:CJQ655390 CTM655385:CTM655390 DDI655385:DDI655390 DNE655385:DNE655390 DXA655385:DXA655390 EGW655385:EGW655390 EQS655385:EQS655390 FAO655385:FAO655390 FKK655385:FKK655390 FUG655385:FUG655390 GEC655385:GEC655390 GNY655385:GNY655390 GXU655385:GXU655390 HHQ655385:HHQ655390 HRM655385:HRM655390 IBI655385:IBI655390 ILE655385:ILE655390 IVA655385:IVA655390 JEW655385:JEW655390 JOS655385:JOS655390 JYO655385:JYO655390 KIK655385:KIK655390 KSG655385:KSG655390 LCC655385:LCC655390 LLY655385:LLY655390 LVU655385:LVU655390 MFQ655385:MFQ655390 MPM655385:MPM655390 MZI655385:MZI655390 NJE655385:NJE655390 NTA655385:NTA655390 OCW655385:OCW655390 OMS655385:OMS655390 OWO655385:OWO655390 PGK655385:PGK655390 PQG655385:PQG655390 QAC655385:QAC655390 QJY655385:QJY655390 QTU655385:QTU655390 RDQ655385:RDQ655390 RNM655385:RNM655390 RXI655385:RXI655390 SHE655385:SHE655390 SRA655385:SRA655390 TAW655385:TAW655390 TKS655385:TKS655390 TUO655385:TUO655390 UEK655385:UEK655390 UOG655385:UOG655390 UYC655385:UYC655390 VHY655385:VHY655390 VRU655385:VRU655390 WBQ655385:WBQ655390 WLM655385:WLM655390 WVI655385:WVI655390 A720921:A720926 IW720921:IW720926 SS720921:SS720926 ACO720921:ACO720926 AMK720921:AMK720926 AWG720921:AWG720926 BGC720921:BGC720926 BPY720921:BPY720926 BZU720921:BZU720926 CJQ720921:CJQ720926 CTM720921:CTM720926 DDI720921:DDI720926 DNE720921:DNE720926 DXA720921:DXA720926 EGW720921:EGW720926 EQS720921:EQS720926 FAO720921:FAO720926 FKK720921:FKK720926 FUG720921:FUG720926 GEC720921:GEC720926 GNY720921:GNY720926 GXU720921:GXU720926 HHQ720921:HHQ720926 HRM720921:HRM720926 IBI720921:IBI720926 ILE720921:ILE720926 IVA720921:IVA720926 JEW720921:JEW720926 JOS720921:JOS720926 JYO720921:JYO720926 KIK720921:KIK720926 KSG720921:KSG720926 LCC720921:LCC720926 LLY720921:LLY720926 LVU720921:LVU720926 MFQ720921:MFQ720926 MPM720921:MPM720926 MZI720921:MZI720926 NJE720921:NJE720926 NTA720921:NTA720926 OCW720921:OCW720926 OMS720921:OMS720926 OWO720921:OWO720926 PGK720921:PGK720926 PQG720921:PQG720926 QAC720921:QAC720926 QJY720921:QJY720926 QTU720921:QTU720926 RDQ720921:RDQ720926 RNM720921:RNM720926 RXI720921:RXI720926 SHE720921:SHE720926 SRA720921:SRA720926 TAW720921:TAW720926 TKS720921:TKS720926 TUO720921:TUO720926 UEK720921:UEK720926 UOG720921:UOG720926 UYC720921:UYC720926 VHY720921:VHY720926 VRU720921:VRU720926 WBQ720921:WBQ720926 WLM720921:WLM720926 WVI720921:WVI720926 A786457:A786462 IW786457:IW786462 SS786457:SS786462 ACO786457:ACO786462 AMK786457:AMK786462 AWG786457:AWG786462 BGC786457:BGC786462 BPY786457:BPY786462 BZU786457:BZU786462 CJQ786457:CJQ786462 CTM786457:CTM786462 DDI786457:DDI786462 DNE786457:DNE786462 DXA786457:DXA786462 EGW786457:EGW786462 EQS786457:EQS786462 FAO786457:FAO786462 FKK786457:FKK786462 FUG786457:FUG786462 GEC786457:GEC786462 GNY786457:GNY786462 GXU786457:GXU786462 HHQ786457:HHQ786462 HRM786457:HRM786462 IBI786457:IBI786462 ILE786457:ILE786462 IVA786457:IVA786462 JEW786457:JEW786462 JOS786457:JOS786462 JYO786457:JYO786462 KIK786457:KIK786462 KSG786457:KSG786462 LCC786457:LCC786462 LLY786457:LLY786462 LVU786457:LVU786462 MFQ786457:MFQ786462 MPM786457:MPM786462 MZI786457:MZI786462 NJE786457:NJE786462 NTA786457:NTA786462 OCW786457:OCW786462 OMS786457:OMS786462 OWO786457:OWO786462 PGK786457:PGK786462 PQG786457:PQG786462 QAC786457:QAC786462 QJY786457:QJY786462 QTU786457:QTU786462 RDQ786457:RDQ786462 RNM786457:RNM786462 RXI786457:RXI786462 SHE786457:SHE786462 SRA786457:SRA786462 TAW786457:TAW786462 TKS786457:TKS786462 TUO786457:TUO786462 UEK786457:UEK786462 UOG786457:UOG786462 UYC786457:UYC786462 VHY786457:VHY786462 VRU786457:VRU786462 WBQ786457:WBQ786462 WLM786457:WLM786462 WVI786457:WVI786462 A851993:A851998 IW851993:IW851998 SS851993:SS851998 ACO851993:ACO851998 AMK851993:AMK851998 AWG851993:AWG851998 BGC851993:BGC851998 BPY851993:BPY851998 BZU851993:BZU851998 CJQ851993:CJQ851998 CTM851993:CTM851998 DDI851993:DDI851998 DNE851993:DNE851998 DXA851993:DXA851998 EGW851993:EGW851998 EQS851993:EQS851998 FAO851993:FAO851998 FKK851993:FKK851998 FUG851993:FUG851998 GEC851993:GEC851998 GNY851993:GNY851998 GXU851993:GXU851998 HHQ851993:HHQ851998 HRM851993:HRM851998 IBI851993:IBI851998 ILE851993:ILE851998 IVA851993:IVA851998 JEW851993:JEW851998 JOS851993:JOS851998 JYO851993:JYO851998 KIK851993:KIK851998 KSG851993:KSG851998 LCC851993:LCC851998 LLY851993:LLY851998 LVU851993:LVU851998 MFQ851993:MFQ851998 MPM851993:MPM851998 MZI851993:MZI851998 NJE851993:NJE851998 NTA851993:NTA851998 OCW851993:OCW851998 OMS851993:OMS851998 OWO851993:OWO851998 PGK851993:PGK851998 PQG851993:PQG851998 QAC851993:QAC851998 QJY851993:QJY851998 QTU851993:QTU851998 RDQ851993:RDQ851998 RNM851993:RNM851998 RXI851993:RXI851998 SHE851993:SHE851998 SRA851993:SRA851998 TAW851993:TAW851998 TKS851993:TKS851998 TUO851993:TUO851998 UEK851993:UEK851998 UOG851993:UOG851998 UYC851993:UYC851998 VHY851993:VHY851998 VRU851993:VRU851998 WBQ851993:WBQ851998 WLM851993:WLM851998 WVI851993:WVI851998 A917529:A917534 IW917529:IW917534 SS917529:SS917534 ACO917529:ACO917534 AMK917529:AMK917534 AWG917529:AWG917534 BGC917529:BGC917534 BPY917529:BPY917534 BZU917529:BZU917534 CJQ917529:CJQ917534 CTM917529:CTM917534 DDI917529:DDI917534 DNE917529:DNE917534 DXA917529:DXA917534 EGW917529:EGW917534 EQS917529:EQS917534 FAO917529:FAO917534 FKK917529:FKK917534 FUG917529:FUG917534 GEC917529:GEC917534 GNY917529:GNY917534 GXU917529:GXU917534 HHQ917529:HHQ917534 HRM917529:HRM917534 IBI917529:IBI917534 ILE917529:ILE917534 IVA917529:IVA917534 JEW917529:JEW917534 JOS917529:JOS917534 JYO917529:JYO917534 KIK917529:KIK917534 KSG917529:KSG917534 LCC917529:LCC917534 LLY917529:LLY917534 LVU917529:LVU917534 MFQ917529:MFQ917534 MPM917529:MPM917534 MZI917529:MZI917534 NJE917529:NJE917534 NTA917529:NTA917534 OCW917529:OCW917534 OMS917529:OMS917534 OWO917529:OWO917534 PGK917529:PGK917534 PQG917529:PQG917534 QAC917529:QAC917534 QJY917529:QJY917534 QTU917529:QTU917534 RDQ917529:RDQ917534 RNM917529:RNM917534 RXI917529:RXI917534 SHE917529:SHE917534 SRA917529:SRA917534 TAW917529:TAW917534 TKS917529:TKS917534 TUO917529:TUO917534 UEK917529:UEK917534 UOG917529:UOG917534 UYC917529:UYC917534 VHY917529:VHY917534 VRU917529:VRU917534 WBQ917529:WBQ917534 WLM917529:WLM917534 WVI917529:WVI917534 A983065:A983070 IW983065:IW983070 SS983065:SS983070 ACO983065:ACO983070 AMK983065:AMK983070 AWG983065:AWG983070 BGC983065:BGC983070 BPY983065:BPY983070 BZU983065:BZU983070 CJQ983065:CJQ983070 CTM983065:CTM983070 DDI983065:DDI983070 DNE983065:DNE983070 DXA983065:DXA983070 EGW983065:EGW983070 EQS983065:EQS983070 FAO983065:FAO983070 FKK983065:FKK983070 FUG983065:FUG983070 GEC983065:GEC983070 GNY983065:GNY983070 GXU983065:GXU983070 HHQ983065:HHQ983070 HRM983065:HRM983070 IBI983065:IBI983070 ILE983065:ILE983070 IVA983065:IVA983070 JEW983065:JEW983070 JOS983065:JOS983070 JYO983065:JYO983070 KIK983065:KIK983070 KSG983065:KSG983070 LCC983065:LCC983070 LLY983065:LLY983070 LVU983065:LVU983070 MFQ983065:MFQ983070 MPM983065:MPM983070 MZI983065:MZI983070 NJE983065:NJE983070 NTA983065:NTA983070 OCW983065:OCW983070 OMS983065:OMS983070 OWO983065:OWO983070 PGK983065:PGK983070 PQG983065:PQG983070 QAC983065:QAC983070 QJY983065:QJY983070 QTU983065:QTU983070 RDQ983065:RDQ983070 RNM983065:RNM983070 RXI983065:RXI983070 SHE983065:SHE983070 SRA983065:SRA983070 TAW983065:TAW983070 TKS983065:TKS983070 TUO983065:TUO983070 UEK983065:UEK983070 UOG983065:UOG983070 UYC983065:UYC983070 VHY983065:VHY983070 VRU983065:VRU983070 WBQ983065:WBQ983070 WLM983065:WLM983070 WVI983065:WVI983070" xr:uid="{230F4668-3FE8-4DD0-A4E4-F42BABDF50A2}"/>
    <dataValidation allowBlank="1" showInputMessage="1" showErrorMessage="1" prompt="Asignaciones para el pago de pensionistas y jubilados o a sus familiares, así como los pagos adicionales derivados de compromisos contractuales a personal retirado. (DOF 2-dic-09)"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xr:uid="{394B25FB-F6AC-437E-BA6C-944F217330F4}"/>
    <dataValidation allowBlank="1" showInputMessage="1" showErrorMessage="1" prompt="Corresponde a la responsabilidad subsidiaria o solidadaria que adquiere un ente público ante un acreedor por el otorgamiento de céditos a un tercero (DOF 9-dic-09)"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xr:uid="{53DC4962-5699-4F2C-924D-0F31AF221C6C}"/>
    <dataValidation allowBlank="1" showInputMessage="1" showErrorMessage="1" prompt="Representa las demandas  interpuestas por el ente público contra terceros o viceversa (DOF 9-dic-09)"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17501D1B-1436-4EA7-A782-6B28DBC2321D}"/>
  </dataValidations>
  <pageMargins left="0.7" right="0.7" top="0.75" bottom="0.75" header="0.3" footer="0.3"/>
  <pageSetup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2021-04-24T05:40:26Z</dcterms:created>
  <dcterms:modified xsi:type="dcterms:W3CDTF">2021-07-19T06:48:17Z</dcterms:modified>
</cp:coreProperties>
</file>