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AYS!#REF!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AYS!$A$1:$I$25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15" i="1"/>
</calcChain>
</file>

<file path=xl/sharedStrings.xml><?xml version="1.0" encoding="utf-8"?>
<sst xmlns="http://schemas.openxmlformats.org/spreadsheetml/2006/main" count="21" uniqueCount="21">
  <si>
    <t>Fideicomiso de Bordería e Infraestructura Rural para el Estado de Guanajuato &lt;&lt;FIBIR&gt;&gt;  
MONTOS PAGADOS POR AYUDAS Y SUBSIDIOS
TRIMESTRE ENERO - MARZO DEL 2025</t>
  </si>
  <si>
    <t>.</t>
  </si>
  <si>
    <t>AYUDA A</t>
  </si>
  <si>
    <t>SUBSIDIO</t>
  </si>
  <si>
    <t>SECTOR
(económico o social)</t>
  </si>
  <si>
    <t>pagado a</t>
  </si>
  <si>
    <t>BENEFICIARIO</t>
  </si>
  <si>
    <t>CURP</t>
  </si>
  <si>
    <t>RFC</t>
  </si>
  <si>
    <t>MONTO
PAGADO</t>
  </si>
  <si>
    <t>4310, Subsidios a la producción</t>
  </si>
  <si>
    <t>N/A</t>
  </si>
  <si>
    <t>X</t>
  </si>
  <si>
    <t>ECONÓMICO</t>
  </si>
  <si>
    <t>SIN INFORMACION QUE REVELAR EN EL PERIODO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</si>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</sst>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165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12" applyNumberFormat="0" applyAlignment="0" applyProtection="0"/>
    <xf numFmtId="0" fontId="13" fillId="32" borderId="13" applyNumberFormat="0" applyAlignment="0" applyProtection="0"/>
    <xf numFmtId="0" fontId="14" fillId="0" borderId="14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3" borderId="12" applyNumberFormat="0" applyAlignment="0" applyProtection="0"/>
    <xf numFmtId="166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31" borderId="16" applyNumberFormat="0" applyAlignment="0" applyProtection="0"/>
    <xf numFmtId="4" fontId="29" fillId="36" borderId="17" applyNumberFormat="0" applyProtection="0">
      <alignment vertical="center"/>
    </xf>
    <xf numFmtId="4" fontId="29" fillId="36" borderId="17" applyNumberFormat="0" applyProtection="0">
      <alignment vertical="center"/>
    </xf>
    <xf numFmtId="4" fontId="30" fillId="37" borderId="17" applyNumberFormat="0" applyProtection="0">
      <alignment horizontal="center" vertical="center" wrapText="1"/>
    </xf>
    <xf numFmtId="4" fontId="31" fillId="36" borderId="17" applyNumberFormat="0" applyProtection="0">
      <alignment vertical="center"/>
    </xf>
    <xf numFmtId="4" fontId="31" fillId="36" borderId="17" applyNumberFormat="0" applyProtection="0">
      <alignment vertical="center"/>
    </xf>
    <xf numFmtId="4" fontId="32" fillId="38" borderId="17" applyNumberFormat="0" applyProtection="0">
      <alignment horizontal="center" vertical="center" wrapText="1"/>
    </xf>
    <xf numFmtId="4" fontId="29" fillId="36" borderId="17" applyNumberFormat="0" applyProtection="0">
      <alignment horizontal="left" vertical="center" indent="1"/>
    </xf>
    <xf numFmtId="4" fontId="29" fillId="36" borderId="17" applyNumberFormat="0" applyProtection="0">
      <alignment horizontal="left" vertical="center" indent="1"/>
    </xf>
    <xf numFmtId="4" fontId="33" fillId="37" borderId="17" applyNumberFormat="0" applyProtection="0">
      <alignment horizontal="left" vertical="center" wrapText="1"/>
    </xf>
    <xf numFmtId="0" fontId="29" fillId="36" borderId="17" applyNumberFormat="0" applyProtection="0">
      <alignment horizontal="left" vertical="top" indent="1"/>
    </xf>
    <xf numFmtId="4" fontId="29" fillId="39" borderId="0" applyNumberFormat="0" applyProtection="0">
      <alignment horizontal="left" vertical="center" indent="1"/>
    </xf>
    <xf numFmtId="4" fontId="29" fillId="39" borderId="0" applyNumberFormat="0" applyProtection="0">
      <alignment horizontal="left" vertical="center" indent="1"/>
    </xf>
    <xf numFmtId="4" fontId="34" fillId="40" borderId="0" applyNumberFormat="0" applyProtection="0">
      <alignment horizontal="left" vertical="center" wrapText="1"/>
    </xf>
    <xf numFmtId="4" fontId="35" fillId="41" borderId="17" applyNumberFormat="0" applyProtection="0">
      <alignment horizontal="right" vertical="center"/>
    </xf>
    <xf numFmtId="4" fontId="35" fillId="41" borderId="17" applyNumberFormat="0" applyProtection="0">
      <alignment horizontal="right" vertical="center"/>
    </xf>
    <xf numFmtId="4" fontId="36" fillId="42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6" fillId="44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6" fillId="46" borderId="17" applyNumberFormat="0" applyProtection="0">
      <alignment horizontal="right" vertical="center"/>
    </xf>
    <xf numFmtId="4" fontId="35" fillId="47" borderId="17" applyNumberFormat="0" applyProtection="0">
      <alignment horizontal="right" vertical="center"/>
    </xf>
    <xf numFmtId="4" fontId="35" fillId="47" borderId="17" applyNumberFormat="0" applyProtection="0">
      <alignment horizontal="right" vertical="center"/>
    </xf>
    <xf numFmtId="4" fontId="36" fillId="48" borderId="17" applyNumberFormat="0" applyProtection="0">
      <alignment horizontal="right" vertical="center"/>
    </xf>
    <xf numFmtId="4" fontId="35" fillId="49" borderId="17" applyNumberFormat="0" applyProtection="0">
      <alignment horizontal="right" vertical="center"/>
    </xf>
    <xf numFmtId="4" fontId="35" fillId="49" borderId="17" applyNumberFormat="0" applyProtection="0">
      <alignment horizontal="right" vertical="center"/>
    </xf>
    <xf numFmtId="4" fontId="36" fillId="50" borderId="17" applyNumberFormat="0" applyProtection="0">
      <alignment horizontal="right" vertical="center"/>
    </xf>
    <xf numFmtId="4" fontId="35" fillId="37" borderId="17" applyNumberFormat="0" applyProtection="0">
      <alignment horizontal="right" vertical="center"/>
    </xf>
    <xf numFmtId="4" fontId="35" fillId="37" borderId="17" applyNumberFormat="0" applyProtection="0">
      <alignment horizontal="right" vertical="center"/>
    </xf>
    <xf numFmtId="4" fontId="36" fillId="51" borderId="17" applyNumberFormat="0" applyProtection="0">
      <alignment horizontal="right" vertical="center"/>
    </xf>
    <xf numFmtId="4" fontId="35" fillId="52" borderId="17" applyNumberFormat="0" applyProtection="0">
      <alignment horizontal="right" vertical="center"/>
    </xf>
    <xf numFmtId="4" fontId="35" fillId="52" borderId="17" applyNumberFormat="0" applyProtection="0">
      <alignment horizontal="right" vertical="center"/>
    </xf>
    <xf numFmtId="4" fontId="36" fillId="53" borderId="17" applyNumberFormat="0" applyProtection="0">
      <alignment horizontal="right" vertical="center"/>
    </xf>
    <xf numFmtId="4" fontId="35" fillId="54" borderId="17" applyNumberFormat="0" applyProtection="0">
      <alignment horizontal="right" vertical="center"/>
    </xf>
    <xf numFmtId="4" fontId="35" fillId="54" borderId="17" applyNumberFormat="0" applyProtection="0">
      <alignment horizontal="right" vertical="center"/>
    </xf>
    <xf numFmtId="4" fontId="36" fillId="55" borderId="17" applyNumberFormat="0" applyProtection="0">
      <alignment horizontal="right" vertical="center"/>
    </xf>
    <xf numFmtId="4" fontId="35" fillId="56" borderId="17" applyNumberFormat="0" applyProtection="0">
      <alignment horizontal="right" vertical="center"/>
    </xf>
    <xf numFmtId="4" fontId="35" fillId="56" borderId="17" applyNumberFormat="0" applyProtection="0">
      <alignment horizontal="right" vertical="center"/>
    </xf>
    <xf numFmtId="4" fontId="36" fillId="57" borderId="17" applyNumberFormat="0" applyProtection="0">
      <alignment horizontal="right" vertical="center"/>
    </xf>
    <xf numFmtId="4" fontId="29" fillId="58" borderId="18" applyNumberFormat="0" applyProtection="0">
      <alignment horizontal="left" vertical="center" indent="1"/>
    </xf>
    <xf numFmtId="4" fontId="29" fillId="58" borderId="18" applyNumberFormat="0" applyProtection="0">
      <alignment horizontal="left" vertical="center" indent="1"/>
    </xf>
    <xf numFmtId="4" fontId="37" fillId="58" borderId="15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5" fillId="39" borderId="17" applyNumberFormat="0" applyProtection="0">
      <alignment horizontal="right" vertical="center"/>
    </xf>
    <xf numFmtId="4" fontId="35" fillId="39" borderId="17" applyNumberFormat="0" applyProtection="0">
      <alignment horizontal="right" vertical="center"/>
    </xf>
    <xf numFmtId="4" fontId="36" fillId="62" borderId="17" applyNumberFormat="0" applyProtection="0">
      <alignment horizontal="right" vertical="center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40" borderId="19" applyNumberFormat="0">
      <protection locked="0"/>
    </xf>
    <xf numFmtId="0" fontId="6" fillId="40" borderId="19" applyNumberFormat="0">
      <protection locked="0"/>
    </xf>
    <xf numFmtId="0" fontId="6" fillId="40" borderId="19" applyNumberFormat="0">
      <protection locked="0"/>
    </xf>
    <xf numFmtId="0" fontId="6" fillId="40" borderId="19" applyNumberFormat="0">
      <protection locked="0"/>
    </xf>
    <xf numFmtId="4" fontId="35" fillId="64" borderId="17" applyNumberFormat="0" applyProtection="0">
      <alignment vertical="center"/>
    </xf>
    <xf numFmtId="4" fontId="35" fillId="64" borderId="17" applyNumberFormat="0" applyProtection="0">
      <alignment vertical="center"/>
    </xf>
    <xf numFmtId="4" fontId="36" fillId="65" borderId="17" applyNumberFormat="0" applyProtection="0">
      <alignment vertical="center"/>
    </xf>
    <xf numFmtId="4" fontId="39" fillId="64" borderId="17" applyNumberFormat="0" applyProtection="0">
      <alignment vertical="center"/>
    </xf>
    <xf numFmtId="4" fontId="39" fillId="64" borderId="17" applyNumberFormat="0" applyProtection="0">
      <alignment vertical="center"/>
    </xf>
    <xf numFmtId="4" fontId="40" fillId="65" borderId="17" applyNumberFormat="0" applyProtection="0">
      <alignment vertical="center"/>
    </xf>
    <xf numFmtId="4" fontId="35" fillId="64" borderId="17" applyNumberFormat="0" applyProtection="0">
      <alignment horizontal="left" vertical="center" indent="1"/>
    </xf>
    <xf numFmtId="4" fontId="35" fillId="64" borderId="17" applyNumberFormat="0" applyProtection="0">
      <alignment horizontal="left" vertical="center" indent="1"/>
    </xf>
    <xf numFmtId="4" fontId="38" fillId="62" borderId="20" applyNumberFormat="0" applyProtection="0">
      <alignment horizontal="left" vertical="center" indent="1"/>
    </xf>
    <xf numFmtId="0" fontId="35" fillId="64" borderId="17" applyNumberFormat="0" applyProtection="0">
      <alignment horizontal="left" vertical="top" indent="1"/>
    </xf>
    <xf numFmtId="4" fontId="35" fillId="59" borderId="17" applyNumberFormat="0" applyProtection="0">
      <alignment horizontal="right" vertical="center"/>
    </xf>
    <xf numFmtId="4" fontId="35" fillId="59" borderId="17" applyNumberFormat="0" applyProtection="0">
      <alignment horizontal="right" vertical="center"/>
    </xf>
    <xf numFmtId="4" fontId="41" fillId="40" borderId="21" applyNumberFormat="0" applyProtection="0">
      <alignment horizontal="center" vertical="center" wrapText="1"/>
    </xf>
    <xf numFmtId="4" fontId="39" fillId="59" borderId="17" applyNumberFormat="0" applyProtection="0">
      <alignment horizontal="right" vertical="center"/>
    </xf>
    <xf numFmtId="4" fontId="39" fillId="59" borderId="17" applyNumberFormat="0" applyProtection="0">
      <alignment horizontal="right" vertical="center"/>
    </xf>
    <xf numFmtId="4" fontId="40" fillId="65" borderId="17" applyNumberFormat="0" applyProtection="0">
      <alignment horizontal="center" vertical="center" wrapText="1"/>
    </xf>
    <xf numFmtId="4" fontId="35" fillId="39" borderId="17" applyNumberFormat="0" applyProtection="0">
      <alignment horizontal="left" vertical="center" indent="1"/>
    </xf>
    <xf numFmtId="4" fontId="35" fillId="39" borderId="17" applyNumberFormat="0" applyProtection="0">
      <alignment horizontal="left" vertical="center" indent="1"/>
    </xf>
    <xf numFmtId="4" fontId="42" fillId="66" borderId="21" applyNumberFormat="0" applyProtection="0">
      <alignment horizontal="left" vertical="center" wrapText="1"/>
    </xf>
    <xf numFmtId="0" fontId="35" fillId="39" borderId="17" applyNumberFormat="0" applyProtection="0">
      <alignment horizontal="left" vertical="top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4" fillId="59" borderId="17" applyNumberFormat="0" applyProtection="0">
      <alignment horizontal="right" vertical="center"/>
    </xf>
    <xf numFmtId="4" fontId="44" fillId="59" borderId="17" applyNumberFormat="0" applyProtection="0">
      <alignment horizontal="right" vertical="center"/>
    </xf>
    <xf numFmtId="4" fontId="45" fillId="65" borderId="17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5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51" fillId="0" borderId="26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4" fillId="0" borderId="3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</cellStyleXfs>
  <cellXfs count="20">
    <xf numFmtId="0" fontId="0" fillId="0" borderId="0" xfId="0"/>
    <xf numFmtId="0" fontId="7" fillId="27" borderId="4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7" fillId="27" borderId="6" xfId="2" applyFont="1" applyFill="1" applyBorder="1" applyAlignment="1">
      <alignment horizontal="center" vertical="center" wrapText="1"/>
    </xf>
    <xf numFmtId="0" fontId="7" fillId="27" borderId="7" xfId="2" applyFont="1" applyFill="1" applyBorder="1" applyAlignment="1">
      <alignment horizontal="center" vertical="center" wrapText="1"/>
    </xf>
    <xf numFmtId="43" fontId="7" fillId="27" borderId="7" xfId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right" vertical="center" wrapText="1"/>
      <protection locked="0"/>
    </xf>
    <xf numFmtId="0" fontId="9" fillId="28" borderId="11" xfId="0" applyFont="1" applyFill="1" applyBorder="1" applyAlignment="1" applyProtection="1">
      <alignment horizontal="center"/>
      <protection locked="0"/>
    </xf>
    <xf numFmtId="0" fontId="0" fillId="28" borderId="9" xfId="0" applyFill="1" applyBorder="1" applyAlignment="1" applyProtection="1">
      <alignment horizontal="center" vertical="center" wrapText="1"/>
      <protection locked="0"/>
    </xf>
    <xf numFmtId="0" fontId="0" fillId="28" borderId="9" xfId="0" applyFill="1" applyBorder="1" applyAlignment="1" applyProtection="1">
      <alignment horizontal="left" vertical="center" wrapText="1"/>
      <protection locked="0"/>
    </xf>
    <xf numFmtId="0" fontId="9" fillId="28" borderId="9" xfId="0" applyFont="1" applyFill="1" applyBorder="1" applyAlignment="1" applyProtection="1">
      <alignment horizontal="right" vertical="center" wrapText="1"/>
      <protection locked="0"/>
    </xf>
    <xf numFmtId="4" fontId="9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10" fillId="29" borderId="0" xfId="3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</cellXfs>
  <cellStyles count="1437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" xfId="1" builtinId="3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299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335"/>
    <cellStyle name="Millares 2 4 2 2" xfId="336"/>
    <cellStyle name="Millares 2 4 2 2 2" xfId="337"/>
    <cellStyle name="Millares 2 4 2 3" xfId="338"/>
    <cellStyle name="Millares 2 4 3" xfId="339"/>
    <cellStyle name="Millares 2 5" xfId="340"/>
    <cellStyle name="Millares 2 5 2" xfId="341"/>
    <cellStyle name="Millares 2 6" xfId="342"/>
    <cellStyle name="Millares 2 6 2" xfId="343"/>
    <cellStyle name="Millares 2 7" xfId="344"/>
    <cellStyle name="Millares 2 7 2" xfId="345"/>
    <cellStyle name="Millares 2 8" xfId="346"/>
    <cellStyle name="Millares 2 8 2" xfId="347"/>
    <cellStyle name="Millares 2 9" xfId="348"/>
    <cellStyle name="Millares 2 9 2" xfId="349"/>
    <cellStyle name="Millares 3" xfId="350"/>
    <cellStyle name="Millares 3 10" xfId="351"/>
    <cellStyle name="Millares 3 10 2" xfId="352"/>
    <cellStyle name="Millares 3 11" xfId="353"/>
    <cellStyle name="Millares 3 11 2" xfId="354"/>
    <cellStyle name="Millares 3 12" xfId="355"/>
    <cellStyle name="Millares 3 2" xfId="356"/>
    <cellStyle name="Millares 3 2 2" xfId="357"/>
    <cellStyle name="Millares 3 2 2 2" xfId="358"/>
    <cellStyle name="Millares 3 2 2 2 2" xfId="359"/>
    <cellStyle name="Millares 3 2 2 3" xfId="360"/>
    <cellStyle name="Millares 3 2 3" xfId="361"/>
    <cellStyle name="Millares 3 3" xfId="362"/>
    <cellStyle name="Millares 3 3 2" xfId="363"/>
    <cellStyle name="Millares 3 3 2 2" xfId="364"/>
    <cellStyle name="Millares 3 3 3" xfId="365"/>
    <cellStyle name="Millares 3 4" xfId="366"/>
    <cellStyle name="Millares 3 4 2" xfId="367"/>
    <cellStyle name="Millares 3 5" xfId="368"/>
    <cellStyle name="Millares 3 5 2" xfId="369"/>
    <cellStyle name="Millares 3 6" xfId="370"/>
    <cellStyle name="Millares 3 6 2" xfId="371"/>
    <cellStyle name="Millares 3 6 2 2" xfId="372"/>
    <cellStyle name="Millares 3 6 3" xfId="373"/>
    <cellStyle name="Millares 3 7" xfId="374"/>
    <cellStyle name="Millares 3 7 2" xfId="375"/>
    <cellStyle name="Millares 3 8" xfId="376"/>
    <cellStyle name="Millares 3 8 2" xfId="377"/>
    <cellStyle name="Millares 3 9" xfId="378"/>
    <cellStyle name="Millares 3 9 2" xfId="379"/>
    <cellStyle name="Millares 4" xfId="380"/>
    <cellStyle name="Millares 4 2" xfId="381"/>
    <cellStyle name="Millares 4 2 2" xfId="382"/>
    <cellStyle name="Millares 4 2 2 2" xfId="383"/>
    <cellStyle name="Millares 4 2 2 2 2" xfId="384"/>
    <cellStyle name="Millares 4 2 2 3" xfId="385"/>
    <cellStyle name="Millares 4 2 3" xfId="386"/>
    <cellStyle name="Millares 4 2 3 2" xfId="387"/>
    <cellStyle name="Millares 4 2 4" xfId="388"/>
    <cellStyle name="Millares 4 3" xfId="389"/>
    <cellStyle name="Millares 4 3 2" xfId="390"/>
    <cellStyle name="Millares 4 3 2 2" xfId="391"/>
    <cellStyle name="Millares 4 3 3" xfId="392"/>
    <cellStyle name="Millares 4 4" xfId="393"/>
    <cellStyle name="Millares 4 4 2" xfId="394"/>
    <cellStyle name="Millares 4 5" xfId="395"/>
    <cellStyle name="Millares 4 5 2" xfId="396"/>
    <cellStyle name="Millares 4 6" xfId="397"/>
    <cellStyle name="Millares 5" xfId="398"/>
    <cellStyle name="Millares 5 2" xfId="399"/>
    <cellStyle name="Millares 5 2 2" xfId="400"/>
    <cellStyle name="Millares 5 2 2 2" xfId="401"/>
    <cellStyle name="Millares 5 2 3" xfId="402"/>
    <cellStyle name="Millares 5 3" xfId="403"/>
    <cellStyle name="Millares 5 3 2" xfId="404"/>
    <cellStyle name="Millares 5 4" xfId="405"/>
    <cellStyle name="Millares 6" xfId="406"/>
    <cellStyle name="Millares 6 2" xfId="407"/>
    <cellStyle name="Millares 7" xfId="408"/>
    <cellStyle name="Millares 7 2" xfId="409"/>
    <cellStyle name="Millares 8" xfId="410"/>
    <cellStyle name="Millares 8 2" xfId="411"/>
    <cellStyle name="Millares 9" xfId="412"/>
    <cellStyle name="Millares 9 2" xfId="413"/>
    <cellStyle name="Moneda 2" xfId="414"/>
    <cellStyle name="Moneda 2 2" xfId="415"/>
    <cellStyle name="Moneda 2 2 2" xfId="416"/>
    <cellStyle name="Moneda 2 3" xfId="417"/>
    <cellStyle name="Moneda 2 3 2" xfId="418"/>
    <cellStyle name="Moneda 2 4" xfId="419"/>
    <cellStyle name="Moneda 2 4 2" xfId="420"/>
    <cellStyle name="Moneda 2 5" xfId="421"/>
    <cellStyle name="Moneda 2 5 2" xfId="422"/>
    <cellStyle name="Moneda 2 6" xfId="423"/>
    <cellStyle name="Moneda 2 6 2" xfId="424"/>
    <cellStyle name="Moneda 2 7" xfId="425"/>
    <cellStyle name="Moneda 3" xfId="426"/>
    <cellStyle name="Moneda 3 2" xfId="427"/>
    <cellStyle name="Moneda 4" xfId="428"/>
    <cellStyle name="Moneda 4 2" xfId="429"/>
    <cellStyle name="Moneda 5" xfId="430"/>
    <cellStyle name="Moneda 5 2" xfId="431"/>
    <cellStyle name="Neutral 2" xfId="432"/>
    <cellStyle name="Normal" xfId="0" builtinId="0"/>
    <cellStyle name="Normal 10" xfId="433"/>
    <cellStyle name="Normal 10 2" xfId="434"/>
    <cellStyle name="Normal 10 2 2" xfId="435"/>
    <cellStyle name="Normal 10 2 2 2" xfId="436"/>
    <cellStyle name="Normal 10 2 2 2 2" xfId="437"/>
    <cellStyle name="Normal 10 2 2 3" xfId="438"/>
    <cellStyle name="Normal 10 2 3" xfId="439"/>
    <cellStyle name="Normal 10 2 3 2" xfId="440"/>
    <cellStyle name="Normal 10 3" xfId="441"/>
    <cellStyle name="Normal 10 3 2" xfId="442"/>
    <cellStyle name="Normal 10 3 2 2" xfId="443"/>
    <cellStyle name="Normal 10 3 2 2 2" xfId="444"/>
    <cellStyle name="Normal 10 3 2 3" xfId="445"/>
    <cellStyle name="Normal 10 3 3" xfId="446"/>
    <cellStyle name="Normal 10 3 3 2" xfId="447"/>
    <cellStyle name="Normal 10 4" xfId="448"/>
    <cellStyle name="Normal 10 4 2" xfId="449"/>
    <cellStyle name="Normal 10 4 2 2" xfId="450"/>
    <cellStyle name="Normal 10 4 2 2 2" xfId="451"/>
    <cellStyle name="Normal 10 4 2 3" xfId="452"/>
    <cellStyle name="Normal 10 4 3" xfId="453"/>
    <cellStyle name="Normal 10 4 3 2" xfId="454"/>
    <cellStyle name="Normal 10 5" xfId="455"/>
    <cellStyle name="Normal 10 5 2" xfId="456"/>
    <cellStyle name="Normal 10 5 2 2" xfId="457"/>
    <cellStyle name="Normal 10 6" xfId="458"/>
    <cellStyle name="Normal 10 6 2" xfId="459"/>
    <cellStyle name="Normal 10 7" xfId="460"/>
    <cellStyle name="Normal 10 7 2" xfId="461"/>
    <cellStyle name="Normal 10 8" xfId="462"/>
    <cellStyle name="Normal 11" xfId="463"/>
    <cellStyle name="Normal 11 2" xfId="464"/>
    <cellStyle name="Normal 11 2 2" xfId="465"/>
    <cellStyle name="Normal 11 2 2 2" xfId="466"/>
    <cellStyle name="Normal 11 2 2 2 2" xfId="467"/>
    <cellStyle name="Normal 11 2 2 3" xfId="468"/>
    <cellStyle name="Normal 11 2 3" xfId="469"/>
    <cellStyle name="Normal 11 2 3 2" xfId="470"/>
    <cellStyle name="Normal 11 2 4" xfId="471"/>
    <cellStyle name="Normal 11 3" xfId="472"/>
    <cellStyle name="Normal 11 3 2" xfId="473"/>
    <cellStyle name="Normal 11 3 2 2" xfId="474"/>
    <cellStyle name="Normal 11 3 2 2 2" xfId="475"/>
    <cellStyle name="Normal 11 3 2 3" xfId="476"/>
    <cellStyle name="Normal 11 3 3" xfId="477"/>
    <cellStyle name="Normal 11 3 3 2" xfId="478"/>
    <cellStyle name="Normal 11 3 4" xfId="479"/>
    <cellStyle name="Normal 11 4" xfId="480"/>
    <cellStyle name="Normal 11 4 2" xfId="481"/>
    <cellStyle name="Normal 11 4 2 2" xfId="482"/>
    <cellStyle name="Normal 11 4 2 2 2" xfId="483"/>
    <cellStyle name="Normal 11 4 2 3" xfId="484"/>
    <cellStyle name="Normal 11 4 3" xfId="485"/>
    <cellStyle name="Normal 11 4 3 2" xfId="486"/>
    <cellStyle name="Normal 11 4 4" xfId="487"/>
    <cellStyle name="Normal 11 5" xfId="488"/>
    <cellStyle name="Normal 11 5 2" xfId="489"/>
    <cellStyle name="Normal 11 5 2 2" xfId="490"/>
    <cellStyle name="Normal 11 5 2 2 2" xfId="491"/>
    <cellStyle name="Normal 11 5 2 3" xfId="492"/>
    <cellStyle name="Normal 11 5 3" xfId="493"/>
    <cellStyle name="Normal 11 5 3 2" xfId="494"/>
    <cellStyle name="Normal 11 5 4" xfId="495"/>
    <cellStyle name="Normal 11 6" xfId="496"/>
    <cellStyle name="Normal 11 6 2" xfId="497"/>
    <cellStyle name="Normal 11 6 2 2" xfId="498"/>
    <cellStyle name="Normal 11 6 3" xfId="499"/>
    <cellStyle name="Normal 11 7" xfId="500"/>
    <cellStyle name="Normal 11 7 2" xfId="501"/>
    <cellStyle name="Normal 11 8" xfId="502"/>
    <cellStyle name="Normal 12" xfId="503"/>
    <cellStyle name="Normal 12 2" xfId="504"/>
    <cellStyle name="Normal 12 2 2" xfId="505"/>
    <cellStyle name="Normal 12 2 2 2" xfId="506"/>
    <cellStyle name="Normal 12 2 2 2 2" xfId="507"/>
    <cellStyle name="Normal 12 2 2 3" xfId="508"/>
    <cellStyle name="Normal 12 2 3" xfId="509"/>
    <cellStyle name="Normal 12 2 3 2" xfId="510"/>
    <cellStyle name="Normal 12 2 4" xfId="511"/>
    <cellStyle name="Normal 12 3" xfId="512"/>
    <cellStyle name="Normal 12 3 2" xfId="513"/>
    <cellStyle name="Normal 12 3 2 2" xfId="514"/>
    <cellStyle name="Normal 12 3 2 2 2" xfId="515"/>
    <cellStyle name="Normal 12 3 2 3" xfId="516"/>
    <cellStyle name="Normal 12 3 3" xfId="517"/>
    <cellStyle name="Normal 12 3 3 2" xfId="518"/>
    <cellStyle name="Normal 12 3 4" xfId="519"/>
    <cellStyle name="Normal 12 4" xfId="520"/>
    <cellStyle name="Normal 12 4 2" xfId="521"/>
    <cellStyle name="Normal 12 4 2 2" xfId="522"/>
    <cellStyle name="Normal 12 4 2 2 2" xfId="523"/>
    <cellStyle name="Normal 12 4 2 3" xfId="524"/>
    <cellStyle name="Normal 12 4 3" xfId="525"/>
    <cellStyle name="Normal 12 4 3 2" xfId="526"/>
    <cellStyle name="Normal 12 4 4" xfId="527"/>
    <cellStyle name="Normal 12 5" xfId="528"/>
    <cellStyle name="Normal 12 5 2" xfId="529"/>
    <cellStyle name="Normal 12 5 2 2" xfId="530"/>
    <cellStyle name="Normal 12 5 2 2 2" xfId="531"/>
    <cellStyle name="Normal 12 5 2 3" xfId="532"/>
    <cellStyle name="Normal 12 5 3" xfId="533"/>
    <cellStyle name="Normal 12 5 3 2" xfId="534"/>
    <cellStyle name="Normal 12 5 4" xfId="535"/>
    <cellStyle name="Normal 12 6" xfId="536"/>
    <cellStyle name="Normal 12 6 2" xfId="537"/>
    <cellStyle name="Normal 12 6 2 2" xfId="538"/>
    <cellStyle name="Normal 12 6 3" xfId="539"/>
    <cellStyle name="Normal 12 7" xfId="540"/>
    <cellStyle name="Normal 12 7 2" xfId="541"/>
    <cellStyle name="Normal 13" xfId="542"/>
    <cellStyle name="Normal 13 2" xfId="543"/>
    <cellStyle name="Normal 13 2 2" xfId="544"/>
    <cellStyle name="Normal 13 2 2 2" xfId="545"/>
    <cellStyle name="Normal 13 2 2 2 2" xfId="546"/>
    <cellStyle name="Normal 13 2 2 3" xfId="547"/>
    <cellStyle name="Normal 13 2 3" xfId="548"/>
    <cellStyle name="Normal 13 2 3 2" xfId="549"/>
    <cellStyle name="Normal 13 2 4" xfId="550"/>
    <cellStyle name="Normal 13 3" xfId="551"/>
    <cellStyle name="Normal 13 3 2" xfId="552"/>
    <cellStyle name="Normal 13 3 2 2" xfId="553"/>
    <cellStyle name="Normal 13 3 2 2 2" xfId="554"/>
    <cellStyle name="Normal 13 3 2 3" xfId="555"/>
    <cellStyle name="Normal 13 3 3" xfId="556"/>
    <cellStyle name="Normal 13 3 3 2" xfId="557"/>
    <cellStyle name="Normal 13 3 4" xfId="558"/>
    <cellStyle name="Normal 13 4" xfId="559"/>
    <cellStyle name="Normal 13 4 2" xfId="560"/>
    <cellStyle name="Normal 13 4 2 2" xfId="561"/>
    <cellStyle name="Normal 13 4 2 2 2" xfId="562"/>
    <cellStyle name="Normal 13 4 2 3" xfId="563"/>
    <cellStyle name="Normal 13 4 3" xfId="564"/>
    <cellStyle name="Normal 13 4 3 2" xfId="565"/>
    <cellStyle name="Normal 13 4 4" xfId="566"/>
    <cellStyle name="Normal 13 5" xfId="567"/>
    <cellStyle name="Normal 13 5 2" xfId="568"/>
    <cellStyle name="Normal 13 5 2 2" xfId="569"/>
    <cellStyle name="Normal 13 5 2 2 2" xfId="570"/>
    <cellStyle name="Normal 13 5 2 3" xfId="571"/>
    <cellStyle name="Normal 13 5 3" xfId="572"/>
    <cellStyle name="Normal 13 5 3 2" xfId="573"/>
    <cellStyle name="Normal 13 5 4" xfId="574"/>
    <cellStyle name="Normal 13 6" xfId="575"/>
    <cellStyle name="Normal 13 6 2" xfId="576"/>
    <cellStyle name="Normal 13 6 2 2" xfId="577"/>
    <cellStyle name="Normal 13 6 3" xfId="578"/>
    <cellStyle name="Normal 13 7" xfId="579"/>
    <cellStyle name="Normal 13 7 2" xfId="580"/>
    <cellStyle name="Normal 13 8" xfId="581"/>
    <cellStyle name="Normal 14" xfId="582"/>
    <cellStyle name="Normal 14 2" xfId="583"/>
    <cellStyle name="Normal 14 2 2" xfId="584"/>
    <cellStyle name="Normal 14 2 2 2" xfId="585"/>
    <cellStyle name="Normal 14 2 2 2 2" xfId="586"/>
    <cellStyle name="Normal 14 2 2 3" xfId="587"/>
    <cellStyle name="Normal 14 2 3" xfId="588"/>
    <cellStyle name="Normal 14 2 3 2" xfId="589"/>
    <cellStyle name="Normal 14 2 4" xfId="590"/>
    <cellStyle name="Normal 14 3" xfId="591"/>
    <cellStyle name="Normal 14 3 2" xfId="592"/>
    <cellStyle name="Normal 14 3 2 2" xfId="593"/>
    <cellStyle name="Normal 14 3 2 2 2" xfId="594"/>
    <cellStyle name="Normal 14 3 2 3" xfId="595"/>
    <cellStyle name="Normal 14 3 3" xfId="596"/>
    <cellStyle name="Normal 14 3 3 2" xfId="597"/>
    <cellStyle name="Normal 14 3 4" xfId="598"/>
    <cellStyle name="Normal 14 4" xfId="599"/>
    <cellStyle name="Normal 14 4 2" xfId="600"/>
    <cellStyle name="Normal 14 4 2 2" xfId="601"/>
    <cellStyle name="Normal 14 4 2 2 2" xfId="602"/>
    <cellStyle name="Normal 14 4 2 3" xfId="603"/>
    <cellStyle name="Normal 14 4 3" xfId="604"/>
    <cellStyle name="Normal 14 4 3 2" xfId="605"/>
    <cellStyle name="Normal 14 4 4" xfId="606"/>
    <cellStyle name="Normal 14 5" xfId="607"/>
    <cellStyle name="Normal 14 5 2" xfId="608"/>
    <cellStyle name="Normal 14 5 2 2" xfId="609"/>
    <cellStyle name="Normal 14 5 2 2 2" xfId="610"/>
    <cellStyle name="Normal 14 5 2 3" xfId="611"/>
    <cellStyle name="Normal 14 5 3" xfId="612"/>
    <cellStyle name="Normal 14 5 3 2" xfId="613"/>
    <cellStyle name="Normal 14 5 4" xfId="614"/>
    <cellStyle name="Normal 14 6" xfId="615"/>
    <cellStyle name="Normal 14 6 2" xfId="616"/>
    <cellStyle name="Normal 14 6 2 2" xfId="617"/>
    <cellStyle name="Normal 14 6 3" xfId="618"/>
    <cellStyle name="Normal 14 7" xfId="619"/>
    <cellStyle name="Normal 14 7 2" xfId="620"/>
    <cellStyle name="Normal 15" xfId="621"/>
    <cellStyle name="Normal 15 2" xfId="622"/>
    <cellStyle name="Normal 15 2 2" xfId="623"/>
    <cellStyle name="Normal 15 2 2 2" xfId="624"/>
    <cellStyle name="Normal 15 2 2 2 2" xfId="625"/>
    <cellStyle name="Normal 15 2 2 3" xfId="626"/>
    <cellStyle name="Normal 15 2 3" xfId="627"/>
    <cellStyle name="Normal 15 2 3 2" xfId="628"/>
    <cellStyle name="Normal 15 2 4" xfId="629"/>
    <cellStyle name="Normal 15 3" xfId="630"/>
    <cellStyle name="Normal 15 3 2" xfId="631"/>
    <cellStyle name="Normal 15 3 2 2" xfId="632"/>
    <cellStyle name="Normal 15 3 2 2 2" xfId="633"/>
    <cellStyle name="Normal 15 3 2 3" xfId="634"/>
    <cellStyle name="Normal 15 3 3" xfId="635"/>
    <cellStyle name="Normal 15 3 3 2" xfId="636"/>
    <cellStyle name="Normal 15 3 4" xfId="637"/>
    <cellStyle name="Normal 15 4" xfId="638"/>
    <cellStyle name="Normal 15 4 2" xfId="639"/>
    <cellStyle name="Normal 15 4 2 2" xfId="640"/>
    <cellStyle name="Normal 15 4 3" xfId="641"/>
    <cellStyle name="Normal 15 5" xfId="642"/>
    <cellStyle name="Normal 15 5 2" xfId="643"/>
    <cellStyle name="Normal 15 6" xfId="644"/>
    <cellStyle name="Normal 16" xfId="645"/>
    <cellStyle name="Normal 16 2" xfId="646"/>
    <cellStyle name="Normal 16 2 2" xfId="647"/>
    <cellStyle name="Normal 16 2 2 2" xfId="648"/>
    <cellStyle name="Normal 16 2 2 2 2" xfId="649"/>
    <cellStyle name="Normal 16 2 2 3" xfId="650"/>
    <cellStyle name="Normal 16 2 3" xfId="651"/>
    <cellStyle name="Normal 16 2 3 2" xfId="652"/>
    <cellStyle name="Normal 16 2 4" xfId="653"/>
    <cellStyle name="Normal 16 3" xfId="654"/>
    <cellStyle name="Normal 16 3 2" xfId="655"/>
    <cellStyle name="Normal 16 3 2 2" xfId="656"/>
    <cellStyle name="Normal 16 3 2 2 2" xfId="657"/>
    <cellStyle name="Normal 16 3 2 3" xfId="658"/>
    <cellStyle name="Normal 16 3 3" xfId="659"/>
    <cellStyle name="Normal 16 3 3 2" xfId="660"/>
    <cellStyle name="Normal 16 3 4" xfId="661"/>
    <cellStyle name="Normal 16 4" xfId="662"/>
    <cellStyle name="Normal 16 4 2" xfId="663"/>
    <cellStyle name="Normal 16 4 2 2" xfId="664"/>
    <cellStyle name="Normal 16 4 3" xfId="665"/>
    <cellStyle name="Normal 16 5" xfId="666"/>
    <cellStyle name="Normal 16 5 2" xfId="667"/>
    <cellStyle name="Normal 16 6" xfId="668"/>
    <cellStyle name="Normal 17" xfId="669"/>
    <cellStyle name="Normal 17 2" xfId="670"/>
    <cellStyle name="Normal 17 2 2" xfId="671"/>
    <cellStyle name="Normal 17 2 2 2" xfId="672"/>
    <cellStyle name="Normal 17 2 2 2 2" xfId="673"/>
    <cellStyle name="Normal 17 2 2 3" xfId="674"/>
    <cellStyle name="Normal 17 2 3" xfId="675"/>
    <cellStyle name="Normal 17 2 3 2" xfId="676"/>
    <cellStyle name="Normal 17 2 4" xfId="677"/>
    <cellStyle name="Normal 17 3" xfId="678"/>
    <cellStyle name="Normal 17 3 2" xfId="679"/>
    <cellStyle name="Normal 17 3 2 2" xfId="680"/>
    <cellStyle name="Normal 17 3 2 2 2" xfId="681"/>
    <cellStyle name="Normal 17 3 2 3" xfId="682"/>
    <cellStyle name="Normal 17 3 3" xfId="683"/>
    <cellStyle name="Normal 17 3 3 2" xfId="684"/>
    <cellStyle name="Normal 17 3 4" xfId="685"/>
    <cellStyle name="Normal 17 4" xfId="686"/>
    <cellStyle name="Normal 17 4 2" xfId="687"/>
    <cellStyle name="Normal 17 4 2 2" xfId="688"/>
    <cellStyle name="Normal 17 4 3" xfId="689"/>
    <cellStyle name="Normal 17 5" xfId="690"/>
    <cellStyle name="Normal 17 5 2" xfId="691"/>
    <cellStyle name="Normal 17 6" xfId="692"/>
    <cellStyle name="Normal 18" xfId="693"/>
    <cellStyle name="Normal 18 2" xfId="694"/>
    <cellStyle name="Normal 18 2 2" xfId="695"/>
    <cellStyle name="Normal 18 2 2 2" xfId="696"/>
    <cellStyle name="Normal 18 2 2 2 2" xfId="697"/>
    <cellStyle name="Normal 18 2 2 3" xfId="698"/>
    <cellStyle name="Normal 18 2 3" xfId="699"/>
    <cellStyle name="Normal 18 2 3 2" xfId="700"/>
    <cellStyle name="Normal 18 2 4" xfId="701"/>
    <cellStyle name="Normal 18 3" xfId="702"/>
    <cellStyle name="Normal 18 3 2" xfId="703"/>
    <cellStyle name="Normal 18 3 2 2" xfId="704"/>
    <cellStyle name="Normal 18 3 2 2 2" xfId="705"/>
    <cellStyle name="Normal 18 3 2 3" xfId="706"/>
    <cellStyle name="Normal 18 3 3" xfId="707"/>
    <cellStyle name="Normal 18 3 3 2" xfId="708"/>
    <cellStyle name="Normal 18 3 4" xfId="709"/>
    <cellStyle name="Normal 18 4" xfId="710"/>
    <cellStyle name="Normal 18 4 2" xfId="711"/>
    <cellStyle name="Normal 18 4 2 2" xfId="712"/>
    <cellStyle name="Normal 18 4 3" xfId="713"/>
    <cellStyle name="Normal 18 5" xfId="714"/>
    <cellStyle name="Normal 18 5 2" xfId="715"/>
    <cellStyle name="Normal 18 6" xfId="716"/>
    <cellStyle name="Normal 19" xfId="717"/>
    <cellStyle name="Normal 19 2" xfId="718"/>
    <cellStyle name="Normal 2" xfId="719"/>
    <cellStyle name="Normal 2 10" xfId="720"/>
    <cellStyle name="Normal 2 10 2" xfId="721"/>
    <cellStyle name="Normal 2 11" xfId="722"/>
    <cellStyle name="Normal 2 11 2" xfId="723"/>
    <cellStyle name="Normal 2 12" xfId="724"/>
    <cellStyle name="Normal 2 12 2" xfId="725"/>
    <cellStyle name="Normal 2 12 2 2" xfId="726"/>
    <cellStyle name="Normal 2 13" xfId="727"/>
    <cellStyle name="Normal 2 14" xfId="728"/>
    <cellStyle name="Normal 2 15" xfId="729"/>
    <cellStyle name="Normal 2 16" xfId="730"/>
    <cellStyle name="Normal 2 17" xfId="731"/>
    <cellStyle name="Normal 2 18" xfId="732"/>
    <cellStyle name="Normal 2 19" xfId="733"/>
    <cellStyle name="Normal 2 19 2" xfId="734"/>
    <cellStyle name="Normal 2 19 2 2" xfId="735"/>
    <cellStyle name="Normal 2 19 3" xfId="736"/>
    <cellStyle name="Normal 2 2" xfId="2"/>
    <cellStyle name="Normal 2 2 2" xfId="737"/>
    <cellStyle name="Normal 2 20" xfId="738"/>
    <cellStyle name="Normal 2 20 2" xfId="739"/>
    <cellStyle name="Normal 2 20 2 2" xfId="740"/>
    <cellStyle name="Normal 2 20 3" xfId="741"/>
    <cellStyle name="Normal 2 21" xfId="742"/>
    <cellStyle name="Normal 2 21 2" xfId="743"/>
    <cellStyle name="Normal 2 22" xfId="744"/>
    <cellStyle name="Normal 2 22 2" xfId="745"/>
    <cellStyle name="Normal 2 23" xfId="746"/>
    <cellStyle name="Normal 2 23 2" xfId="747"/>
    <cellStyle name="Normal 2 24" xfId="748"/>
    <cellStyle name="Normal 2 24 2" xfId="749"/>
    <cellStyle name="Normal 2 24 2 2" xfId="750"/>
    <cellStyle name="Normal 2 24 3" xfId="751"/>
    <cellStyle name="Normal 2 25" xfId="752"/>
    <cellStyle name="Normal 2 25 2" xfId="753"/>
    <cellStyle name="Normal 2 26" xfId="754"/>
    <cellStyle name="Normal 2 26 2" xfId="755"/>
    <cellStyle name="Normal 2 27" xfId="756"/>
    <cellStyle name="Normal 2 27 2" xfId="757"/>
    <cellStyle name="Normal 2 28" xfId="758"/>
    <cellStyle name="Normal 2 3" xfId="759"/>
    <cellStyle name="Normal 2 3 2" xfId="760"/>
    <cellStyle name="Normal 2 3 2 2" xfId="761"/>
    <cellStyle name="Normal 2 3 2 2 2" xfId="762"/>
    <cellStyle name="Normal 2 3 2 3" xfId="763"/>
    <cellStyle name="Normal 2 3 2 3 2" xfId="764"/>
    <cellStyle name="Normal 2 3 2 4" xfId="765"/>
    <cellStyle name="Normal 2 3 2 4 2" xfId="766"/>
    <cellStyle name="Normal 2 3 2 5" xfId="767"/>
    <cellStyle name="Normal 2 3 3" xfId="768"/>
    <cellStyle name="Normal 2 3 3 2" xfId="769"/>
    <cellStyle name="Normal 2 3 4" xfId="770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3"/>
    <cellStyle name="Normal 2 4 4" xfId="779"/>
    <cellStyle name="Normal 2 4 4 2" xfId="780"/>
    <cellStyle name="Normal 2 5" xfId="781"/>
    <cellStyle name="Normal 2 5 2" xfId="782"/>
    <cellStyle name="Normal 2 5 3" xfId="783"/>
    <cellStyle name="Normal 2 5 3 2" xfId="784"/>
    <cellStyle name="Normal 2 6" xfId="785"/>
    <cellStyle name="Normal 2 6 2" xfId="786"/>
    <cellStyle name="Normal 2 7" xfId="787"/>
    <cellStyle name="Normal 2 7 2" xfId="788"/>
    <cellStyle name="Normal 2 8" xfId="789"/>
    <cellStyle name="Normal 2 8 2" xfId="790"/>
    <cellStyle name="Normal 2 9" xfId="791"/>
    <cellStyle name="Normal 2 9 2" xfId="792"/>
    <cellStyle name="Normal 2_EFE" xfId="793"/>
    <cellStyle name="Normal 20" xfId="794"/>
    <cellStyle name="Normal 20 2" xfId="795"/>
    <cellStyle name="Normal 20 2 2" xfId="796"/>
    <cellStyle name="Normal 20 3" xfId="797"/>
    <cellStyle name="Normal 20 4" xfId="798"/>
    <cellStyle name="Normal 21" xfId="799"/>
    <cellStyle name="Normal 21 2" xfId="800"/>
    <cellStyle name="Normal 22" xfId="801"/>
    <cellStyle name="Normal 22 2" xfId="802"/>
    <cellStyle name="Normal 23" xfId="803"/>
    <cellStyle name="Normal 23 2" xfId="804"/>
    <cellStyle name="Normal 24" xfId="805"/>
    <cellStyle name="Normal 24 2" xfId="806"/>
    <cellStyle name="Normal 25" xfId="807"/>
    <cellStyle name="Normal 25 2" xfId="808"/>
    <cellStyle name="Normal 26" xfId="809"/>
    <cellStyle name="Normal 26 2" xfId="810"/>
    <cellStyle name="Normal 27" xfId="811"/>
    <cellStyle name="Normal 28" xfId="812"/>
    <cellStyle name="Normal 28 2" xfId="813"/>
    <cellStyle name="Normal 29" xfId="814"/>
    <cellStyle name="Normal 3" xfId="815"/>
    <cellStyle name="Normal 3 10" xfId="816"/>
    <cellStyle name="Normal 3 10 2" xfId="817"/>
    <cellStyle name="Normal 3 11" xfId="818"/>
    <cellStyle name="Normal 3 11 2" xfId="819"/>
    <cellStyle name="Normal 3 12" xfId="820"/>
    <cellStyle name="Normal 3 12 2" xfId="821"/>
    <cellStyle name="Normal 3 13" xfId="82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Marz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25"/>
  <sheetViews>
    <sheetView showGridLines="0" tabSelected="1" zoomScale="90" zoomScaleNormal="90" workbookViewId="0">
      <selection activeCell="E6" sqref="E6"/>
    </sheetView>
  </sheetViews>
  <sheetFormatPr baseColWidth="10" defaultColWidth="13.5" defaultRowHeight="11.25"/>
  <cols>
    <col min="1" max="1" width="50.83203125" bestFit="1" customWidth="1"/>
    <col min="4" max="4" width="15.33203125" customWidth="1"/>
    <col min="5" max="5" width="53.5" bestFit="1" customWidth="1"/>
    <col min="6" max="6" width="52.6640625" customWidth="1"/>
    <col min="7" max="7" width="29" customWidth="1"/>
    <col min="8" max="8" width="18.6640625" customWidth="1"/>
    <col min="9" max="9" width="16.5" customWidth="1"/>
  </cols>
  <sheetData>
    <row r="1" spans="1:9" ht="47.25" customHeight="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3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pans="1:9" ht="15" customHeight="1">
      <c r="A3" s="6" t="s">
        <v>10</v>
      </c>
      <c r="B3" s="7" t="s">
        <v>11</v>
      </c>
      <c r="C3" s="7" t="s">
        <v>12</v>
      </c>
      <c r="D3" s="8" t="s">
        <v>13</v>
      </c>
      <c r="E3" s="9"/>
      <c r="F3" s="9"/>
      <c r="G3" s="9"/>
      <c r="H3" s="9"/>
      <c r="I3" s="10"/>
    </row>
    <row r="4" spans="1:9" ht="15" customHeight="1">
      <c r="A4" s="6"/>
      <c r="B4" s="7"/>
      <c r="C4" s="7"/>
      <c r="D4" s="8"/>
      <c r="E4" s="9"/>
      <c r="F4" s="9"/>
      <c r="G4" s="9"/>
      <c r="H4" s="9"/>
      <c r="I4" s="10"/>
    </row>
    <row r="5" spans="1:9" ht="15" customHeight="1">
      <c r="A5" s="6"/>
      <c r="B5" s="7"/>
      <c r="C5" s="7"/>
      <c r="D5" s="8"/>
      <c r="E5" s="9"/>
      <c r="F5" s="9"/>
      <c r="G5" s="9"/>
      <c r="H5" s="9"/>
      <c r="I5" s="10"/>
    </row>
    <row r="6" spans="1:9" ht="15" customHeight="1">
      <c r="A6" s="6"/>
      <c r="B6" s="7"/>
      <c r="C6" s="7"/>
      <c r="D6" s="8"/>
      <c r="E6" s="9" t="s">
        <v>14</v>
      </c>
      <c r="F6" s="9"/>
      <c r="G6" s="9"/>
      <c r="H6" s="9"/>
      <c r="I6" s="10"/>
    </row>
    <row r="7" spans="1:9" ht="15" customHeight="1">
      <c r="A7" s="6"/>
      <c r="B7" s="7"/>
      <c r="C7" s="7"/>
      <c r="D7" s="8"/>
      <c r="E7" s="9"/>
      <c r="F7" s="9"/>
      <c r="G7" s="9"/>
      <c r="H7" s="9"/>
      <c r="I7" s="10"/>
    </row>
    <row r="8" spans="1:9" ht="15" customHeight="1">
      <c r="A8" s="6"/>
      <c r="B8" s="7"/>
      <c r="C8" s="7"/>
      <c r="D8" s="8"/>
      <c r="E8" s="9"/>
      <c r="F8" s="9"/>
      <c r="G8" s="9"/>
      <c r="H8" s="9"/>
      <c r="I8" s="10"/>
    </row>
    <row r="9" spans="1:9" ht="15" customHeight="1">
      <c r="A9" s="6"/>
      <c r="B9" s="7"/>
      <c r="C9" s="7"/>
      <c r="D9" s="8"/>
      <c r="E9" s="9"/>
      <c r="F9" s="9"/>
      <c r="G9" s="9"/>
      <c r="H9" s="9"/>
      <c r="I9" s="10"/>
    </row>
    <row r="10" spans="1:9" ht="15" customHeight="1">
      <c r="A10" s="6"/>
      <c r="B10" s="7"/>
      <c r="C10" s="7"/>
      <c r="D10" s="8"/>
      <c r="E10" s="9"/>
      <c r="F10" s="9"/>
      <c r="G10" s="9"/>
      <c r="H10" s="9"/>
      <c r="I10" s="10"/>
    </row>
    <row r="11" spans="1:9" ht="15" customHeight="1">
      <c r="A11" s="6"/>
      <c r="B11" s="7"/>
      <c r="C11" s="7"/>
      <c r="D11" s="8"/>
      <c r="E11" s="9"/>
      <c r="F11" s="9"/>
      <c r="G11" s="9"/>
      <c r="H11" s="9"/>
      <c r="I11" s="10"/>
    </row>
    <row r="12" spans="1:9" ht="15" customHeight="1">
      <c r="A12" s="6"/>
      <c r="B12" s="7"/>
      <c r="C12" s="7"/>
      <c r="D12" s="8"/>
      <c r="E12" s="9"/>
      <c r="F12" s="9"/>
      <c r="G12" s="9"/>
      <c r="H12" s="9"/>
      <c r="I12" s="10"/>
    </row>
    <row r="13" spans="1:9" ht="15" customHeight="1">
      <c r="A13" s="6"/>
      <c r="B13" s="7"/>
      <c r="C13" s="7"/>
      <c r="D13" s="8"/>
      <c r="E13" s="9"/>
      <c r="F13" s="9"/>
      <c r="G13" s="9"/>
      <c r="H13" s="9"/>
      <c r="I13" s="10"/>
    </row>
    <row r="14" spans="1:9" ht="15" customHeight="1">
      <c r="A14" s="6"/>
      <c r="B14" s="7"/>
      <c r="C14" s="7"/>
      <c r="D14" s="8"/>
      <c r="E14" s="9"/>
      <c r="F14" s="9"/>
      <c r="G14" s="9"/>
      <c r="H14" s="9"/>
      <c r="I14" s="10"/>
    </row>
    <row r="15" spans="1:9">
      <c r="B15" s="11" t="s">
        <v>15</v>
      </c>
      <c r="C15" s="12"/>
      <c r="D15" s="12"/>
      <c r="E15" s="12"/>
      <c r="F15" s="13"/>
      <c r="G15" s="13"/>
      <c r="H15" s="14"/>
      <c r="I15" s="15">
        <f>SUM(I3:I14)</f>
        <v>0</v>
      </c>
    </row>
    <row r="17" spans="1:7" ht="12.75">
      <c r="A17" s="16" t="s">
        <v>16</v>
      </c>
    </row>
    <row r="24" spans="1:7" ht="12.75">
      <c r="A24" s="17"/>
      <c r="E24" s="18" t="s">
        <v>17</v>
      </c>
      <c r="F24" s="17"/>
      <c r="G24" s="18" t="s">
        <v>18</v>
      </c>
    </row>
    <row r="25" spans="1:7" ht="12.75">
      <c r="A25" s="17"/>
      <c r="E25" s="18" t="s">
        <v>19</v>
      </c>
      <c r="F25" s="17"/>
      <c r="G25" s="19" t="s">
        <v>20</v>
      </c>
    </row>
  </sheetData>
  <mergeCells count="1">
    <mergeCell ref="A1:I1"/>
  </mergeCells>
  <dataValidations count="7">
    <dataValidation allowBlank="1" showInputMessage="1" showErrorMessage="1" prompt="Para efectos de este apartado se relacionan a los subsidios con el sector económico y a las ayudas con el social." sqref="D2:E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F2"/>
    <dataValidation allowBlank="1" showInputMessage="1" showErrorMessage="1" prompt="Clave Única de Registro de Población, cuando el beneficiario de la ayuda o subsidio sea una persona física." sqref="G2"/>
    <dataValidation allowBlank="1" showInputMessage="1" showErrorMessage="1" prompt="Registro Federal de Contribuyentes con Homoclave cuando el beneficiario de la ayuda o subsidio sea una persona moral o persona física con actividad empresarial y profesional." sqref="H2"/>
    <dataValidation allowBlank="1" showInputMessage="1" showErrorMessage="1" prompt="Recursos efectivamente pagados al beneficiario del subsidio o ayuda, realizado por medio de transferencia electrónica, cheque, etc." sqref="I2"/>
  </dataValidations>
  <printOptions horizontalCentered="1"/>
  <pageMargins left="0.19685039370078741" right="0.1968503937007874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2025-04-09T18:16:29Z</dcterms:created>
  <dcterms:modified xsi:type="dcterms:W3CDTF">2025-04-09T18:16:40Z</dcterms:modified>
</cp:coreProperties>
</file>