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<sst xmlns="http://schemas.openxmlformats.org/spreadsheetml/2006/main" count="83" uniqueCount="64">
  <si>
    <t>Fondo, Programa o Convenio</t>
  </si>
  <si>
    <t>Institución Bancaria</t>
  </si>
  <si>
    <t>Número de Cuenta</t>
  </si>
  <si>
    <t>@se6#16</t>
  </si>
  <si>
    <t>Scotiabank Inverlat, S.A.</t>
  </si>
  <si>
    <t>Santander, S.A.</t>
  </si>
  <si>
    <t>HSBC, S.A.</t>
  </si>
  <si>
    <t>Banorte, S.A.</t>
  </si>
  <si>
    <t>Banco del Bajío, S.A.</t>
  </si>
  <si>
    <t>Banamex, S.A.</t>
  </si>
  <si>
    <t>Banregio, S.A.</t>
  </si>
  <si>
    <t>GOBIERNO DEL ESTADO DE GUANAJUATO
RELACIÓN DE CUENTAS BANCARIAS PRODUCTIVAS ESPECÍFICAS
AL 30 DE JUNIO DE 2017</t>
  </si>
  <si>
    <t>Programa E005 Capacitación Ambiental y Desarrollo Sustentable en Materia de Cultura del Agua 2017</t>
  </si>
  <si>
    <t>Convenio de Apoyo Financiero para el Programa Carrera Docente (U040) 2017</t>
  </si>
  <si>
    <t>Convenio Específico en Materia de Transparencia de Recursos para la Aplicación del XLI Exámen Nacional para Aspirantes a Residencias Médicas (ENARM) 2017</t>
  </si>
  <si>
    <t>01901845306</t>
  </si>
  <si>
    <t>01901845365</t>
  </si>
  <si>
    <t>01901845519</t>
  </si>
  <si>
    <t>Programas Reformas Estructurales (U081) 2017</t>
  </si>
  <si>
    <t>Gasto Operativo del Instituto Estatal de Capacitación 2017</t>
  </si>
  <si>
    <t>Fideicomiso para la Infraestructura en los Estados (FIES 2017)</t>
  </si>
  <si>
    <t>Proyectos de Desarrollo Regional "B" 2017</t>
  </si>
  <si>
    <t>Conservación y Reconstrucción de Caminos Rurales y Carreteras Alimentadoras en el Estado de Guanajuato</t>
  </si>
  <si>
    <t>18000053826</t>
  </si>
  <si>
    <t>18000053704</t>
  </si>
  <si>
    <t>18000054195</t>
  </si>
  <si>
    <t>18000054775</t>
  </si>
  <si>
    <t>18000054883</t>
  </si>
  <si>
    <t>Equipamiento del Centro Estatal de Rehabilitación del Estado de Guanajuato 2017</t>
  </si>
  <si>
    <t>18000052834</t>
  </si>
  <si>
    <t>Fondo de Apoyo a Migrantes 2017</t>
  </si>
  <si>
    <t>Programa de Expansión de la Educación Media Superior y Superior (U079 ProExES) 2017</t>
  </si>
  <si>
    <t>Seguro Agropecuario Catastrófico Folio 301417 para 218,619.00 Unidades Animales en 46 Municipios del Estado de Guanajuato</t>
  </si>
  <si>
    <t>Seguro Agropecuario Catastrófico Folio 301414 para 490,000.00 Has. Dedicadas a los Cultivos de Frijol, Maíz, Sorgo, Avena, Brócoli, Cacahuate, Cebada, Cebolla, Garbanzo, Lechuga, Lenteja, Trigo, Girasol y Papa en 46 Municipios del Estado de Guanajuato</t>
  </si>
  <si>
    <t>Programas Regionales 2017</t>
  </si>
  <si>
    <t>04058748468</t>
  </si>
  <si>
    <t>04060188190</t>
  </si>
  <si>
    <t>04060188505</t>
  </si>
  <si>
    <t>04060188497</t>
  </si>
  <si>
    <t>04060188562</t>
  </si>
  <si>
    <t>Fondo para el Fortalecimiento Financiero "A" 2017</t>
  </si>
  <si>
    <t>00323412744</t>
  </si>
  <si>
    <t>Fondo para el Fortalecimiento Financiero para Inversión "A" 2017</t>
  </si>
  <si>
    <t>Provisión para la Armonización Contable 2017</t>
  </si>
  <si>
    <t>Fondo para el Fortalecimiento de la Infraestructura Estatal y Municipal "A" 2017</t>
  </si>
  <si>
    <t>Fortalecimiento de la Gerencia Operativa del Consejo Cuenca Lerma Chapala (Aportación Federal)</t>
  </si>
  <si>
    <t>Programa para el Desarrollo Profesional Docente (PRODEP) 2017</t>
  </si>
  <si>
    <t>Fondo para el Fortalecimiento Financiero para la Inversión "B" 2017</t>
  </si>
  <si>
    <t>Fondo para el Fortalecimiento de la Infraestructura Estatal y Municipal "B" 2017</t>
  </si>
  <si>
    <t>0186517030101</t>
  </si>
  <si>
    <t>0186071840101</t>
  </si>
  <si>
    <t>0188751530101</t>
  </si>
  <si>
    <t>0188332850101</t>
  </si>
  <si>
    <t>0188908890101</t>
  </si>
  <si>
    <t>0191966900101</t>
  </si>
  <si>
    <t>0191948690101</t>
  </si>
  <si>
    <t>Modernización Integral del Registro Civil en el Ejercicio 2017</t>
  </si>
  <si>
    <t>Construcción de Módulo de Servicios Sanitarios para la Calzada de las Artes, el Fórum Cultural del Municipio de León</t>
  </si>
  <si>
    <t>70112638529</t>
  </si>
  <si>
    <t>70112687724</t>
  </si>
  <si>
    <t>Convenio de Coordinación para la Evaluación de Impacto del Fotalecimiento a la Autonomia de Gestión Escolar (Aportación Federal)</t>
  </si>
  <si>
    <t>Programa de Infrestructura Indígena 2017 (Recurso Federal)</t>
  </si>
  <si>
    <t>177978900019</t>
  </si>
  <si>
    <t>177979050019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</si>
</sst>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sqref="A1:C2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8" customWidth="1"/>
    <col min="6" max="6" width="12" style="7"/>
    <col min="7" max="16384" width="12" style="1"/>
  </cols>
  <sheetData>
    <row r="1" spans="1:5" ht="35.1" customHeight="1" x14ac:dyDescent="0.2">
      <c r="A1" s="10" t="s">
        <v>11</v>
      </c>
      <c r="B1" s="11"/>
      <c r="C1" s="12"/>
    </row>
    <row r="2" spans="1:5" ht="15" customHeight="1" x14ac:dyDescent="0.2">
      <c r="A2" s="13" t="s">
        <v>0</v>
      </c>
      <c r="B2" s="13" t="s">
        <v>1</v>
      </c>
      <c r="C2" s="13" t="s">
        <v>2</v>
      </c>
    </row>
    <row r="3" spans="1:5" ht="22.5" x14ac:dyDescent="0.2">
      <c r="A3" s="3" t="s">
        <v>12</v>
      </c>
      <c r="B3" s="5" t="s">
        <v>4</v>
      </c>
      <c r="C3" s="3" t="s">
        <v>15</v>
      </c>
      <c r="E3" s="6"/>
    </row>
    <row r="4" spans="1:5" x14ac:dyDescent="0.2">
      <c r="A4" s="3" t="s">
        <v>13</v>
      </c>
      <c r="B4" s="5" t="s">
        <v>4</v>
      </c>
      <c r="C4" s="3" t="s">
        <v>16</v>
      </c>
      <c r="E4" s="6"/>
    </row>
    <row r="5" spans="1:5" ht="22.5" x14ac:dyDescent="0.2">
      <c r="A5" s="3" t="s">
        <v>14</v>
      </c>
      <c r="B5" s="5" t="s">
        <v>4</v>
      </c>
      <c r="C5" s="3" t="s">
        <v>17</v>
      </c>
      <c r="E5" s="6"/>
    </row>
    <row r="6" spans="1:5" s="1" customFormat="1" x14ac:dyDescent="0.2">
      <c r="A6" s="3" t="s">
        <v>28</v>
      </c>
      <c r="B6" s="5" t="s">
        <v>5</v>
      </c>
      <c r="C6" s="3" t="s">
        <v>29</v>
      </c>
      <c r="E6" s="6"/>
    </row>
    <row r="7" spans="1:5" s="1" customFormat="1" x14ac:dyDescent="0.2">
      <c r="A7" s="3" t="s">
        <v>18</v>
      </c>
      <c r="B7" s="5" t="s">
        <v>5</v>
      </c>
      <c r="C7" s="3" t="s">
        <v>23</v>
      </c>
      <c r="E7" s="6"/>
    </row>
    <row r="8" spans="1:5" s="1" customFormat="1" x14ac:dyDescent="0.2">
      <c r="A8" s="3" t="s">
        <v>19</v>
      </c>
      <c r="B8" s="5" t="s">
        <v>5</v>
      </c>
      <c r="C8" s="3" t="s">
        <v>24</v>
      </c>
      <c r="E8" s="6"/>
    </row>
    <row r="9" spans="1:5" s="1" customFormat="1" x14ac:dyDescent="0.2">
      <c r="A9" s="3" t="s">
        <v>20</v>
      </c>
      <c r="B9" s="5" t="s">
        <v>5</v>
      </c>
      <c r="C9" s="3" t="s">
        <v>25</v>
      </c>
      <c r="E9" s="6"/>
    </row>
    <row r="10" spans="1:5" s="1" customFormat="1" x14ac:dyDescent="0.2">
      <c r="A10" s="3" t="s">
        <v>21</v>
      </c>
      <c r="B10" s="5" t="s">
        <v>5</v>
      </c>
      <c r="C10" s="3" t="s">
        <v>26</v>
      </c>
      <c r="E10" s="6"/>
    </row>
    <row r="11" spans="1:5" s="1" customFormat="1" ht="22.5" x14ac:dyDescent="0.2">
      <c r="A11" s="3" t="s">
        <v>22</v>
      </c>
      <c r="B11" s="5" t="s">
        <v>5</v>
      </c>
      <c r="C11" s="3" t="s">
        <v>27</v>
      </c>
      <c r="E11" s="6"/>
    </row>
    <row r="12" spans="1:5" s="1" customFormat="1" x14ac:dyDescent="0.2">
      <c r="A12" s="3" t="s">
        <v>30</v>
      </c>
      <c r="B12" s="5" t="s">
        <v>6</v>
      </c>
      <c r="C12" s="4" t="s">
        <v>35</v>
      </c>
      <c r="E12" s="9"/>
    </row>
    <row r="13" spans="1:5" s="1" customFormat="1" ht="22.5" x14ac:dyDescent="0.2">
      <c r="A13" s="3" t="s">
        <v>31</v>
      </c>
      <c r="B13" s="5" t="s">
        <v>6</v>
      </c>
      <c r="C13" s="4" t="s">
        <v>36</v>
      </c>
      <c r="E13" s="9"/>
    </row>
    <row r="14" spans="1:5" s="1" customFormat="1" ht="22.5" x14ac:dyDescent="0.2">
      <c r="A14" s="3" t="s">
        <v>32</v>
      </c>
      <c r="B14" s="5" t="s">
        <v>6</v>
      </c>
      <c r="C14" s="4" t="s">
        <v>37</v>
      </c>
      <c r="E14" s="9"/>
    </row>
    <row r="15" spans="1:5" s="1" customFormat="1" ht="45" x14ac:dyDescent="0.2">
      <c r="A15" s="3" t="s">
        <v>33</v>
      </c>
      <c r="B15" s="5" t="s">
        <v>6</v>
      </c>
      <c r="C15" s="4" t="s">
        <v>38</v>
      </c>
      <c r="E15" s="9"/>
    </row>
    <row r="16" spans="1:5" s="1" customFormat="1" x14ac:dyDescent="0.2">
      <c r="A16" s="3" t="s">
        <v>34</v>
      </c>
      <c r="B16" s="5" t="s">
        <v>6</v>
      </c>
      <c r="C16" s="4" t="s">
        <v>39</v>
      </c>
      <c r="E16" s="9"/>
    </row>
    <row r="17" spans="1:6" x14ac:dyDescent="0.2">
      <c r="A17" s="3" t="s">
        <v>40</v>
      </c>
      <c r="B17" s="5" t="s">
        <v>7</v>
      </c>
      <c r="C17" s="4" t="s">
        <v>41</v>
      </c>
      <c r="E17" s="9"/>
      <c r="F17" s="1"/>
    </row>
    <row r="18" spans="1:6" x14ac:dyDescent="0.2">
      <c r="A18" s="3" t="s">
        <v>42</v>
      </c>
      <c r="B18" s="5" t="s">
        <v>8</v>
      </c>
      <c r="C18" s="4" t="s">
        <v>49</v>
      </c>
      <c r="E18" s="9"/>
      <c r="F18" s="1"/>
    </row>
    <row r="19" spans="1:6" x14ac:dyDescent="0.2">
      <c r="A19" s="3" t="s">
        <v>43</v>
      </c>
      <c r="B19" s="5" t="s">
        <v>8</v>
      </c>
      <c r="C19" s="4" t="s">
        <v>50</v>
      </c>
      <c r="E19" s="9"/>
      <c r="F19" s="1"/>
    </row>
    <row r="20" spans="1:6" x14ac:dyDescent="0.2">
      <c r="A20" s="3" t="s">
        <v>44</v>
      </c>
      <c r="B20" s="5" t="s">
        <v>8</v>
      </c>
      <c r="C20" s="4" t="s">
        <v>51</v>
      </c>
      <c r="E20" s="9"/>
      <c r="F20" s="1"/>
    </row>
    <row r="21" spans="1:6" ht="22.5" x14ac:dyDescent="0.2">
      <c r="A21" s="3" t="s">
        <v>45</v>
      </c>
      <c r="B21" s="5" t="s">
        <v>8</v>
      </c>
      <c r="C21" s="4" t="s">
        <v>52</v>
      </c>
      <c r="E21" s="9"/>
      <c r="F21" s="1"/>
    </row>
    <row r="22" spans="1:6" x14ac:dyDescent="0.2">
      <c r="A22" s="3" t="s">
        <v>46</v>
      </c>
      <c r="B22" s="5" t="s">
        <v>8</v>
      </c>
      <c r="C22" s="4" t="s">
        <v>53</v>
      </c>
      <c r="E22" s="9"/>
      <c r="F22" s="1"/>
    </row>
    <row r="23" spans="1:6" x14ac:dyDescent="0.2">
      <c r="A23" s="3" t="s">
        <v>47</v>
      </c>
      <c r="B23" s="5" t="s">
        <v>8</v>
      </c>
      <c r="C23" s="3" t="s">
        <v>54</v>
      </c>
      <c r="E23" s="6"/>
      <c r="F23" s="1"/>
    </row>
    <row r="24" spans="1:6" x14ac:dyDescent="0.2">
      <c r="A24" s="3" t="s">
        <v>48</v>
      </c>
      <c r="B24" s="5" t="s">
        <v>8</v>
      </c>
      <c r="C24" s="3" t="s">
        <v>55</v>
      </c>
      <c r="E24" s="6"/>
      <c r="F24" s="1"/>
    </row>
    <row r="25" spans="1:6" x14ac:dyDescent="0.2">
      <c r="A25" s="3" t="s">
        <v>56</v>
      </c>
      <c r="B25" s="5" t="s">
        <v>9</v>
      </c>
      <c r="C25" s="3" t="s">
        <v>58</v>
      </c>
      <c r="E25" s="6"/>
      <c r="F25" s="1"/>
    </row>
    <row r="26" spans="1:6" ht="22.5" x14ac:dyDescent="0.2">
      <c r="A26" s="3" t="s">
        <v>57</v>
      </c>
      <c r="B26" s="5" t="s">
        <v>9</v>
      </c>
      <c r="C26" s="3" t="s">
        <v>59</v>
      </c>
      <c r="E26" s="6"/>
      <c r="F26" s="1"/>
    </row>
    <row r="27" spans="1:6" ht="22.5" x14ac:dyDescent="0.2">
      <c r="A27" s="3" t="s">
        <v>60</v>
      </c>
      <c r="B27" s="5" t="s">
        <v>10</v>
      </c>
      <c r="C27" s="3" t="s">
        <v>62</v>
      </c>
      <c r="E27" s="6"/>
      <c r="F27" s="1"/>
    </row>
    <row r="28" spans="1:6" x14ac:dyDescent="0.2">
      <c r="A28" s="3" t="s">
        <v>61</v>
      </c>
      <c r="B28" s="5" t="s">
        <v>10</v>
      </c>
      <c r="C28" s="3" t="s">
        <v>63</v>
      </c>
      <c r="E28" s="6"/>
      <c r="F28" s="1"/>
    </row>
    <row r="29" spans="1:6" x14ac:dyDescent="0.2">
      <c r="E29" s="6"/>
      <c r="F29" s="1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DGCG</cp:lastModifiedBy>
  <cp:lastPrinted>2017-07-25T17:52:39Z</cp:lastPrinted>
  <dcterms:created xsi:type="dcterms:W3CDTF">2014-10-22T05:35:08Z</dcterms:created>
  <dcterms:modified xsi:type="dcterms:W3CDTF">2017-07-25T17:53:02Z</dcterms:modified>
</cp:coreProperties>
</file>